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CIA\Desktop\viaticos agosto\"/>
    </mc:Choice>
  </mc:AlternateContent>
  <xr:revisionPtr revIDLastSave="0" documentId="13_ncr:1_{BC3B1AA8-E7E9-4540-8034-E54BF81B45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</externalReferences>
  <definedNames>
    <definedName name="Hidden_13">Hidden_1!$A$1:$A$11</definedName>
    <definedName name="Hidden_211">Hidden_2!$A$1:$A$2</definedName>
    <definedName name="Hidden_312">Hidden_3!$A$1:$A$2</definedName>
    <definedName name="Hidden_313">[1]Hidden_3!$A$1:$A$2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<sst xmlns="http://schemas.openxmlformats.org/spreadsheetml/2006/main" count="1203" uniqueCount="317">
  <si>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</si>
  <si>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</si>
  <si>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</si>
  <si>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</si>
  <si>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</si>
  <si>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</si>
  <si>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</si>
  <si>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</si>
  <si>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</si>
  <si>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</si>
  <si>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</si>
  <si>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</si>
  <si>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</si>
  <si>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</si>
  <si>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</si>
  <si>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</si>
  <si>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</si>
  <si>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</si>
  <si>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</si>
  <si>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</si>
  <si>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</si>
  <si>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</si>
  <si>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</si>
  <si>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</si>
  <si>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</si>
  <si>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</si>
  <si>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</si>
  <si>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</si>
  <si>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</si>
  <si>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</si>
  <si>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</si>
  <si>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</si>
  <si>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</si>
  <si>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</si>
  <si>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</si>
  <si>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</si>
  <si>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</si>
  <si>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</si>
  <si>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</si>
  <si>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</si>
  <si>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</si>
  <si>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</si>
  <si>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</si>
  <si>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</si>
  <si>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</si>
  <si>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</si>
  <si>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</si>
  <si>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</si>
  <si>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</si>
  <si>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</si>
  <si>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</si>
  <si>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</si>
  <si>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</si>
  <si>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</si>
  <si>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</si>
  <si>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</si>
  <si>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</si>
  <si>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</si>
  <si>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</si>
  <si>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</si>
  <si>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</si>
  <si>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</si>
  <si>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</si>
  <si>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</si>
  <si>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</si>
  <si>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</si>
  <si>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</si>
  <si>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</si>
  <si>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</si>
  <si>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</si>
  <si>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</si>
  <si>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</si>
  <si>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</si>
  <si>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</si>
  <si>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</si>
  <si>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</si>
  <si>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</si>
  <si>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</si>
  <si>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</si>
  <si>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</si>
  <si>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</si>
  <si>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</si>
  <si>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</si>
  <si>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</si>
  <si>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</si>
  <si>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</si>
  <si>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</si>
  <si>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</si>
  <si>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</si>
  <si>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</si>
  <si>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</si>
  <si>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</si>
  <si>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</si>
  <si>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</si>
  <si>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</si>
  <si>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</si>
  <si>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</si>
  <si>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</si>
  <si>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</si>
  <si>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</si>
  <si>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</si>
  <si>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</si>
  <si>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</si>
  <si>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</si>
  <si>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</si>
  <si>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</si>
  <si>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</si>
  <si>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</si>
  <si>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</si>
  <si>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</si>
  <si>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</si>
  <si>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</si>
  <si>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</si>
  <si>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</si>
  <si>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</si>
  <si>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</si>
  <si>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 xml:space="preserve">Tesorería </t>
  </si>
  <si>
    <t>México</t>
  </si>
  <si>
    <t>San Luis Potosí</t>
  </si>
  <si>
    <t>Tamasopo, SLP.</t>
  </si>
  <si>
    <t>Tesorería</t>
  </si>
  <si>
    <t>Viáticos en el país</t>
  </si>
  <si>
    <t>Joseph Refugio</t>
  </si>
  <si>
    <t>Ortega</t>
  </si>
  <si>
    <t>Sotelo</t>
  </si>
  <si>
    <t>Tesorero (a) Municipal</t>
  </si>
  <si>
    <t>http://www.cegaipslp.org.mx/HV2024Dos.nsf/nombre_de_la_vista/1ADEF8AE216B0F5206258C2D0056273C/$File/normativa.pdf</t>
  </si>
  <si>
    <t>Asistir a reunion para firma de convenio para la apertura de auditoria.</t>
  </si>
  <si>
    <t>Recoger chequera en banco bancomer</t>
  </si>
  <si>
    <t>http://www.cegaipslp.org.mx/HV2026.nsf/nombre_de_la_vista/09EC3FBB104A786406258E680050818F/$File/OFICIO+1.pdf</t>
  </si>
  <si>
    <t>http://www.cegaipslp.org.mx/HV2026.nsf/nombre_de_la_vista/0AFBE87E24DF0BE006258E6800537A6C/$File/OFICIO+2+(2).pdf</t>
  </si>
  <si>
    <t>http://www.cegaipslp.org.mx/HV2026.nsf/nombre_de_la_vista/7873BA2AE659D91406258E68006105E8/$File/FACTURA+2+AGOSTO.pdf</t>
  </si>
  <si>
    <t>http://www.cegaipslp.org.mx/HV2026.nsf/nombre_de_la_vista/D6C92B8C6DEF7AF606258E680061138A/$File/FACTURA+1+AGOSTO.pdf</t>
  </si>
  <si>
    <t xml:space="preserve">Contralor </t>
  </si>
  <si>
    <t xml:space="preserve">Contralor Interno  </t>
  </si>
  <si>
    <t>Contraloria interna</t>
  </si>
  <si>
    <t xml:space="preserve">Heriberto </t>
  </si>
  <si>
    <t xml:space="preserve">Munguia </t>
  </si>
  <si>
    <t xml:space="preserve">Chavira </t>
  </si>
  <si>
    <t xml:space="preserve">Asistiral  Ifse entrega de Documentación </t>
  </si>
  <si>
    <t>http://www.cegaipslp.org.mx/HV2026.nsf/nombre_de_la_vista/08C23B7206A86D5506258E6500671D8E/$File/FICALIZACION.pdf</t>
  </si>
  <si>
    <t>http://www.cegaipslp.org.mx/HV2026.nsf/nombre_de_la_vista/90C95895B87ADE4006258E650067CF60/$File/FACTURAS+FISCALIZACION.pdf</t>
  </si>
  <si>
    <t xml:space="preserve">Asistiral Ifse a Capacitacion </t>
  </si>
  <si>
    <t>http://www.cegaipslp.org.mx/HV2026.nsf/nombre_de_la_vista/4DE69975524C5E7706258E650069F414/$File/INSTITUTO+DE+FISCALIZACION.pdf</t>
  </si>
  <si>
    <t>http://www.cegaipslp.org.mx/HV2026.nsf/nombre_de_la_vista/00EA95F6EDF0177B06258E65006A2803/$File/FACTURAS+INSTITUTO+FISCALIZACION.pdf</t>
  </si>
  <si>
    <t>http://www.cegaipslp.org.mx/HV2026.nsf/nombre_de_la_vista/351389F1D3C1DDDB06258E65006CFE38/$File/ASISTIR+A+IFSE.pdf</t>
  </si>
  <si>
    <t>http://www.cegaipslp.org.mx/HV2026.nsf/nombre_de_la_vista/238D79FCFC96228506258E65006D6358/$File/FACTURAS+ASISTIR+AL+IFSE.pdf</t>
  </si>
  <si>
    <t xml:space="preserve">Asistiral devolucion de  Documentos </t>
  </si>
  <si>
    <t>http://www.cegaipslp.org.mx/HV2026.nsf/nombre_de_la_vista/99E7C92F2CF9DA4306258E65006DD58B/$File/IFSE.pdf</t>
  </si>
  <si>
    <t>http://www.cegaipslp.org.mx/HV2026.nsf/nombre_de_la_vista/26A0EB2211AC2CDB06258E65006DFA49/$File/FACTURAS+IFSE.pdf</t>
  </si>
  <si>
    <t>Viáticos en el País</t>
  </si>
  <si>
    <t>Empleado</t>
  </si>
  <si>
    <t>coordinador de desarrollo social</t>
  </si>
  <si>
    <t>codesol</t>
  </si>
  <si>
    <t xml:space="preserve">Oscar Gerardo </t>
  </si>
  <si>
    <t>Zarate</t>
  </si>
  <si>
    <t>Martinez</t>
  </si>
  <si>
    <t>rehanilitacion de bascula de rastro municipal acudir el dia 18 al dpto de contraloria del edo con el presidente mpal.</t>
  </si>
  <si>
    <t>San Luis Potosi</t>
  </si>
  <si>
    <t>http://www.cegaipslp.org.mx/HV2026.nsf/nombre_de_la_vista/C750C43D2547FD9706258E6C0061AAB9/$File/COMISION+17+AGOSTO.pdf</t>
  </si>
  <si>
    <t>entrega de documentyacion a dendencia de secretaria de gobierno/sedesore</t>
  </si>
  <si>
    <t>reunion en contraloria del estado/junta estatal de caminos entrega de proyectos de obras para mejoramiento del municipio</t>
  </si>
  <si>
    <t>viaticos  en el pais</t>
  </si>
  <si>
    <t>http://www.cegaipslp.org.mx/HV2026.nsf/nombre_de_la_vista/9A85A0D779D2A02206258E6C0061FACC/$File/fact+17.pdf</t>
  </si>
  <si>
    <t>http://www.cegaipslp.org.mx/HV2026.nsf/nombre_de_la_vista/ACF6A5C84983169106258E6C00621016/$File/fact+20.pdf</t>
  </si>
  <si>
    <t>CHOFER A</t>
  </si>
  <si>
    <t>SECRETARIA</t>
  </si>
  <si>
    <t>JOSE ANGEL</t>
  </si>
  <si>
    <t>RODRIGUEZ</t>
  </si>
  <si>
    <t xml:space="preserve"> GONZALEZ</t>
  </si>
  <si>
    <t>RECOGER REFACCIONES DE CAMIONES</t>
  </si>
  <si>
    <t>MEXICO</t>
  </si>
  <si>
    <t>SAN LUIS POTOSI</t>
  </si>
  <si>
    <t>TAMASOPO</t>
  </si>
  <si>
    <t>RIOVERDE</t>
  </si>
  <si>
    <t>A RECOGER REFACCIONES DE CAMIONES</t>
  </si>
  <si>
    <t>http://www.cegaipslp.org.mx/HV2026.nsf/nombre_de_la_vista/51F08C17750B795106258E6700597E38/$File/COMISION631.pdf</t>
  </si>
  <si>
    <t>INFORMACION DEL MES DE AGOSTO</t>
  </si>
  <si>
    <t>COORDINADOR OPERATIVO</t>
  </si>
  <si>
    <t>CHRISTIAN RAUL</t>
  </si>
  <si>
    <t>HERNANDEZ</t>
  </si>
  <si>
    <t>RIVERA</t>
  </si>
  <si>
    <t>REUNION A PALACIO DE GOBIERNO</t>
  </si>
  <si>
    <t>http://www.cegaipslp.org.mx/HV2026.nsf/nombre_de_la_vista/C90A34BA4EEBCF1006258E6700598CB7/$File/COMISION634.pdf</t>
  </si>
  <si>
    <t>ACUDIR A AUDITORIA SUPERIOR DEL ESTADO</t>
  </si>
  <si>
    <t>http://www.cegaipslp.org.mx/HV2026.nsf/nombre_de_la_vista/FE2DBA14A79E670D06258E670059A7A7/$File/COMISION.pdf</t>
  </si>
  <si>
    <t>PRESIDENTE MUNICIPAL</t>
  </si>
  <si>
    <t>MAURICIO</t>
  </si>
  <si>
    <t>ANDRADE</t>
  </si>
  <si>
    <t>MERCHAN</t>
  </si>
  <si>
    <t>A SEDESORE</t>
  </si>
  <si>
    <t>CD. VALLES</t>
  </si>
  <si>
    <t>http://www.cegaipslp.org.mx/HV2026.nsf/nombre_de_la_vista/32B0D9AF73E1DFDC06258E670059BAAF/$File/COMISION640.pdf</t>
  </si>
  <si>
    <t>SECRETARIA E</t>
  </si>
  <si>
    <t xml:space="preserve">MARICELA </t>
  </si>
  <si>
    <t>ZARAZUA</t>
  </si>
  <si>
    <t>GOMEZ</t>
  </si>
  <si>
    <t>A REUNION DE TRABAJO DE EXPEDICION DE CARTILLAS DEL SMN</t>
  </si>
  <si>
    <t>REUNION DE TRABAJO DE EXPEDICION DE CARTILLAS DEL SMN</t>
  </si>
  <si>
    <t>http://www.cegaipslp.org.mx/HV2026.nsf/nombre_de_la_vista/8E4AAAF2D392CF4406258E670059C415/$File/COMISION643.pdf</t>
  </si>
  <si>
    <t>RECOGER FORMATOS DE CARTILLAS DEL SMN</t>
  </si>
  <si>
    <t>http://www.cegaipslp.org.mx/HV2026.nsf/nombre_de_la_vista/AD3ABCE89F3D955606258E670059CEA9/$File/COMISION646.pdf</t>
  </si>
  <si>
    <t>VIATICOS EN EL PAIS</t>
  </si>
  <si>
    <t>http://www.cegaipslp.org.mx/HV2026.nsf/nombre_de_la_vista/C33AB5BDE964217706258E670059EBF7/$File/FACTURA632.pdf</t>
  </si>
  <si>
    <t>http://www.cegaipslp.org.mx/HV2026.nsf/nombre_de_la_vista/0886155A2AB1F4A006258E670059F87F/$File/FACTURA635.pdf</t>
  </si>
  <si>
    <t>http://www.cegaipslp.org.mx/HV2026.nsf/nombre_de_la_vista/8F0FC59A00C55E8B06258E67005A016D/$File/FACTURA638.pdf</t>
  </si>
  <si>
    <t>http://www.cegaipslp.org.mx/HV2026.nsf/nombre_de_la_vista/B8346BC6663E60E706258E67005A0ED2/$File/FACTURA641.pdf</t>
  </si>
  <si>
    <t>http://www.cegaipslp.org.mx/HV2026.nsf/nombre_de_la_vista/5FF1550C0EAFE5D506258E67005A1875/$File/FACTURA644.pdf</t>
  </si>
  <si>
    <t>http://www.cegaipslp.org.mx/HV2026.nsf/nombre_de_la_vista/042F65AC0BEDFF8D06258E67005A2204/$File/FACTURA647.pdf</t>
  </si>
  <si>
    <t>SINDICO</t>
  </si>
  <si>
    <t>SINDICO MUNICIPAL</t>
  </si>
  <si>
    <t>SINDICATURA</t>
  </si>
  <si>
    <t>LIZANDRO</t>
  </si>
  <si>
    <t>MATA</t>
  </si>
  <si>
    <t>BAUTISTA</t>
  </si>
  <si>
    <t>CUDIR A JUZGADO A PRESENTAR INFORMACION</t>
  </si>
  <si>
    <t>VISITA A LA FISCALIA</t>
  </si>
  <si>
    <t>ACUDIR A TECA PARA PAGO DE CONVENIO</t>
  </si>
  <si>
    <t>ENTREGA DE DOCUMENTOS EN EL JUZGADO</t>
  </si>
  <si>
    <t>ACUDIR A JUZGADO DE DISTRITO A CIUDAD VALLES</t>
  </si>
  <si>
    <t>REALIZAR TRAMITE NOTARIAL</t>
  </si>
  <si>
    <t>REALIZAR DILIGENCIAS EN DIVERSAS DEPENDANCIAS</t>
  </si>
  <si>
    <t>CARDENAS SLP</t>
  </si>
  <si>
    <t>CIUDAD VALLES</t>
  </si>
  <si>
    <t>OFICIAL DE RESGISTRO CIVIL</t>
  </si>
  <si>
    <t>REGISTRO CIVIL</t>
  </si>
  <si>
    <t>KARLA ANDREA</t>
  </si>
  <si>
    <t>ARTEAGA</t>
  </si>
  <si>
    <t>REUNIO DE TRABAJO EN DIRRECION DE RESGISTRO CIVIL EN SLP</t>
  </si>
  <si>
    <t>ENTREGA DE REPORTE MENSUAL A LA DIRECCION DE REGISTRO CIVIL</t>
  </si>
  <si>
    <t>Chofer</t>
  </si>
  <si>
    <t>Chofer D</t>
  </si>
  <si>
    <t>SMDIF</t>
  </si>
  <si>
    <t>Ernesto</t>
  </si>
  <si>
    <t xml:space="preserve">Maldonado </t>
  </si>
  <si>
    <t>Ruiz</t>
  </si>
  <si>
    <t>Traslado de pacientes al Hospital Central y Casa de Salud Mental Manos de Luz</t>
  </si>
  <si>
    <t>Mexico</t>
  </si>
  <si>
    <t>Tamasopo, S.L.P.</t>
  </si>
  <si>
    <t>http://www.cegaipslp.org.mx/HV2026.nsf/nombre_de_la_vista/EE4F8645CF480F0306258E68007316F7/$File/OFICIO+DE+COMISION.pdf</t>
  </si>
  <si>
    <t>Area Administrativa</t>
  </si>
  <si>
    <t>Informacion correspondiente al mes de agosto 2026</t>
  </si>
  <si>
    <t>Encargado de Alimentarios</t>
  </si>
  <si>
    <t xml:space="preserve">Estuardo </t>
  </si>
  <si>
    <t>Alvarado</t>
  </si>
  <si>
    <t>Traslado de pacientes al Centro de Autismo</t>
  </si>
  <si>
    <t>Cardenas</t>
  </si>
  <si>
    <t>http://www.cegaipslp.org.mx/HV2026.nsf/nombre_de_la_vista/D02D45A078EBF0B506258E6800734BC5/$File/OFICIO+DE+COMISION.pdf</t>
  </si>
  <si>
    <t>Traslado de pacientes al Hospital Central, CREE y Clinica Psquiatrica Neumann Peña</t>
  </si>
  <si>
    <t>http://www.cegaipslp.org.mx/HV2026.nsf/nombre_de_la_vista/9DF470646FBBEB2E06258E6800738518/$File/OFICIO+DE+COMISION.pdf</t>
  </si>
  <si>
    <t>Traslado de paciente Ofelio Castillo Espinoza al Hospital General</t>
  </si>
  <si>
    <t>Ciudad Valles</t>
  </si>
  <si>
    <t>http://www.cegaipslp.org.mx/HV2026.nsf/nombre_de_la_vista/5F37A994795694B806258E680073B0CF/$File/OFICIO+DE+COMISION.pdf</t>
  </si>
  <si>
    <t>Oziel Yonadab</t>
  </si>
  <si>
    <t>Rodriguez</t>
  </si>
  <si>
    <t>Padron</t>
  </si>
  <si>
    <t>Traslado de pacientes al Hospital Central y clinica psiquiatrica Dr. Everardo Neumann Peña</t>
  </si>
  <si>
    <t>http://www.cegaipslp.org.mx/HV2026.nsf/nombre_de_la_vista/66DA9928D73A97D306258E680073E4D4/$File/OFICIO+DE+COMISION.pdf</t>
  </si>
  <si>
    <t>http://www.cegaipslp.org.mx/HV2026.nsf/nombre_de_la_vista/C2076DB0892A220406258E6800742820/$File/OFICIO+DE+COMISION.pdf</t>
  </si>
  <si>
    <t>Traslado de pacientes al Hospital Central y CREE.</t>
  </si>
  <si>
    <t>http://www.cegaipslp.org.mx/HV2026.nsf/nombre_de_la_vista/6DB4C09A72D7BEEE06258E6800745DAB/$File/OFICIO+DE+COMISION.pdf</t>
  </si>
  <si>
    <t>Traslado de pacientes Sr. Sergio Sanchez Aguilar al Hospital General</t>
  </si>
  <si>
    <t>http://www.cegaipslp.org.mx/HV2026.nsf/nombre_de_la_vista/1226C63D1583692606258E68007513DF/$File/OFICIO+DE+COMISION.pdf</t>
  </si>
  <si>
    <t>Traslado de pacientes al Hospital Central y clinica psiquiatrica  Neumann Peña</t>
  </si>
  <si>
    <t>http://www.cegaipslp.org.mx/HV2026.nsf/nombre_de_la_vista/364036F3BA8E4A7006258E6800756E40/$File/OFICIO+DE+COMISION.pdf</t>
  </si>
  <si>
    <t>Auxiliar Administrativo I</t>
  </si>
  <si>
    <t>Daniel</t>
  </si>
  <si>
    <t xml:space="preserve">Briones </t>
  </si>
  <si>
    <t>Recoger libros de las zonas 031, 048 Tamasopo y Los Cuates en la Unidad Regional de Educacion.</t>
  </si>
  <si>
    <t>http://www.cegaipslp.org.mx/HV2026.nsf/nombre_de_la_vista/D575A310BB66DFFC06258E680075B1C4/$File/OFICIO+DE+COMISION.pdf</t>
  </si>
  <si>
    <t>http://www.cegaipslp.org.mx/HV2026.nsf/nombre_de_la_vista/A90F4A1FA84E751B06258E680075DA0B/$File/OFICIO+DE+COMISION.pdf</t>
  </si>
  <si>
    <t>http://www.cegaipslp.org.mx/HV2026.nsf/nombre_de_la_vista/6700BEEC31721AE206258E6800760304/$File/OFICIO+DE+COMISION.pdf</t>
  </si>
  <si>
    <t>Traslado de personas a Registro Civil y traslado de ciudadano a la oficina de finanzas</t>
  </si>
  <si>
    <t>km 470- Ciudad Valles</t>
  </si>
  <si>
    <t>http://www.cegaipslp.org.mx/HV2026.nsf/nombre_de_la_vista/91F5E93D7F37E06506258E6800762C4E/$File/OFICIO+DE+COMISION.pdf</t>
  </si>
  <si>
    <t>Traslado de paciente a la clinica psiquiatrica Newman Peña</t>
  </si>
  <si>
    <t>http://www.cegaipslp.org.mx/HV2026.nsf/nombre_de_la_vista/D7B8334699ECA98406258E68007653CB/$File/OFICIO+DE+COMISION.pdf</t>
  </si>
  <si>
    <t>llevar vehiculo a la agencia para realizar servicio y cambio de balatas</t>
  </si>
  <si>
    <t>http://www.cegaipslp.org.mx/HV2026.nsf/nombre_de_la_vista/291D9EAF1706E55306258E6800768A4B/$File/OFICIO+DE+COMISION.pdf</t>
  </si>
  <si>
    <t>http://www.cegaipslp.org.mx/HV2026.nsf/nombre_de_la_vista/30E6E28EA518241A06258E680076B423/$File/OFICIO+DE+COMISION.pdf</t>
  </si>
  <si>
    <t>http://www.cegaipslp.org.mx/HV2026.nsf/nombre_de_la_vista/152C95D7D6958FE406258E680076FB56/$File/OFICIO+DE+COMISION.pdf</t>
  </si>
  <si>
    <t>Recoger paciente del Hospital General</t>
  </si>
  <si>
    <t>http://www.cegaipslp.org.mx/HV2026.nsf/nombre_de_la_vista/0E9F8BA837FB3F8606258E6800773F00/$File/OFICIO+DE+COMISION.pdf</t>
  </si>
  <si>
    <t>Recoger libros en SEGE.</t>
  </si>
  <si>
    <t>http://www.cegaipslp.org.mx/HV2026.nsf/nombre_de_la_vista/0C9B3E7C230A204B06258E6800776D02/$File/OFICIO+DE+COMISION.pdf</t>
  </si>
  <si>
    <t>Recoger utiles escolares</t>
  </si>
  <si>
    <t>El Huizache Mpio. De Guadalcazar</t>
  </si>
  <si>
    <t>http://www.cegaipslp.org.mx/HV2026.nsf/nombre_de_la_vista/918CD2E9ED11806C06258E6800778F4D/$File/OFICIO+DE+COMISION.pdf</t>
  </si>
  <si>
    <t>http://www.cegaipslp.org.mx/HV2026.nsf/nombre_de_la_vista/8B46B31159E89CD606258E680073294B/$File/FACTURAS+(2).pdf</t>
  </si>
  <si>
    <t>http://www.cegaipslp.org.mx/HV2026.nsf/nombre_de_la_vista/8EA7BBC9E58C875C06258E6800736C1D/$File/FACTURA.pdf</t>
  </si>
  <si>
    <t>http://www.cegaipslp.org.mx/HV2026.nsf/nombre_de_la_vista/898AB81DE61D56AA06258E68007393BE/$File/FACTURAS+(2).pdf</t>
  </si>
  <si>
    <t>http://www.cegaipslp.org.mx/HV2026.nsf/nombre_de_la_vista/97DE90A5B8642F5D06258E680073C1FA/$File/FACTURAS+(2).pdf</t>
  </si>
  <si>
    <t>http://www.cegaipslp.org.mx/HV2026.nsf/nombre_de_la_vista/0EA8C34AF654979B06258E680074003E/$File/FACTURA.pdf</t>
  </si>
  <si>
    <t>http://www.cegaipslp.org.mx/HV2026.nsf/nombre_de_la_vista/3D7581C1506C2A4E06258E6800744100/$File/FACTURA.pdf</t>
  </si>
  <si>
    <t>http://www.cegaipslp.org.mx/HV2026.nsf/nombre_de_la_vista/CA957560EF7D69ED06258E6800746E1E/$File/FACTURA.pdf</t>
  </si>
  <si>
    <t>http://www.cegaipslp.org.mx/HV2026.nsf/nombre_de_la_vista/6983B6ABF39E954B06258E68007552AF/$File/FACTURA.pdf</t>
  </si>
  <si>
    <t>http://www.cegaipslp.org.mx/HV2026.nsf/nombre_de_la_vista/19C7A77839BA20D806258E68007593CA/$File/FACTURA.pdf</t>
  </si>
  <si>
    <t>http://www.cegaipslp.org.mx/HV2026.nsf/nombre_de_la_vista/07AB6A24D09053B506258E680075C0F8/$File/FACTURA.pdf</t>
  </si>
  <si>
    <t>http://www.cegaipslp.org.mx/HV2026.nsf/nombre_de_la_vista/7A9099C0063F889706258E680075E80B/$File/FACTURA.pdf</t>
  </si>
  <si>
    <t>http://www.cegaipslp.org.mx/HV2026.nsf/nombre_de_la_vista/A1BB06A18DAF04D606258E68007610ED/$File/FACTURA.pdf</t>
  </si>
  <si>
    <t>http://www.cegaipslp.org.mx/HV2026.nsf/nombre_de_la_vista/1042C20DD58B4C1F06258E6800763B96/$File/FACTURA.pdf</t>
  </si>
  <si>
    <t>http://www.cegaipslp.org.mx/HV2026.nsf/nombre_de_la_vista/224402CD424FA64D06258E680076671E/$File/FACTURA.pdf</t>
  </si>
  <si>
    <t>http://www.cegaipslp.org.mx/HV2026.nsf/nombre_de_la_vista/A995AFD51935606706258E6800769BEB/$File/FACTURA.pdf</t>
  </si>
  <si>
    <t>http://www.cegaipslp.org.mx/HV2026.nsf/nombre_de_la_vista/2248A685F46580F806258E680076C7E2/$File/FACTURA.pdf</t>
  </si>
  <si>
    <t>http://www.cegaipslp.org.mx/HV2026.nsf/nombre_de_la_vista/A7D0A1CBB04537EB06258E6800772821/$File/FACTURA.pdf</t>
  </si>
  <si>
    <t>http://www.cegaipslp.org.mx/HV2026.nsf/nombre_de_la_vista/D05417934CB1971F06258E6800774FB8/$File/FACTURA.pdf</t>
  </si>
  <si>
    <t>http://www.cegaipslp.org.mx/HV2026.nsf/nombre_de_la_vista/5758C19C84BA2E1506258E6800777F7A/$File/FACTURA.pdf</t>
  </si>
  <si>
    <t>http://www.cegaipslp.org.mx/HV2026.nsf/nombre_de_la_vista/70AFA879BE0CDE2D06258E680077A44F/$File/FACTURA.pdf</t>
  </si>
  <si>
    <t>http://www.cegaipslp.org.mx/HV2026.nsf/nombre_de_la_vista/1AC73AB59E063A7406258E6E006C99C2/$File/SIND+20.pdf</t>
  </si>
  <si>
    <t>http://www.cegaipslp.org.mx/HV2026.nsf/nombre_de_la_vista/F4A32B83349F33E506258E6E006CB748/$File/SINDI+04.pdf</t>
  </si>
  <si>
    <t>http://www.cegaipslp.org.mx/HV2026.nsf/nombre_de_la_vista/B69AA20E8A6AEF8506258E6E006CC539/$File/SINDI+06.pdf</t>
  </si>
  <si>
    <t>http://www.cegaipslp.org.mx/HV2026.nsf/nombre_de_la_vista/FBC2807AE3E2AAAB06258E6E006D05DE/$File/SINDI+24.pdf</t>
  </si>
  <si>
    <t>http://www.cegaipslp.org.mx/HV2026.nsf/nombre_de_la_vista/9DF8BBAB5EC9133406258E6E006D1ED3/$File/SINDI+26.pdf</t>
  </si>
  <si>
    <t>http://www.cegaipslp.org.mx/HV2026.nsf/nombre_de_la_vista/4E53E981F6CA5D1406258E6E006D2F82/$File/SINDI+31.pdf</t>
  </si>
  <si>
    <t>http://www.cegaipslp.org.mx/HV2026.nsf/nombre_de_la_vista/5ABA9CFD4A6F428506258E6E006DAF2D/$File/SINDI21.pdf</t>
  </si>
  <si>
    <t>http://www.cegaipslp.org.mx/HV2026.nsf/nombre_de_la_vista/B354DF4CA14FBC9906258E6E006DC9F8/$File/REGISTRO+CIVIL+19.pdf</t>
  </si>
  <si>
    <t>http://www.cegaipslp.org.mx/HV2026.nsf/nombre_de_la_vista/BA91FC064DE6343D06258E6E006DD606/$File/REGISTRO+CIVIL+11.pdf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</si>
</sst>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;[Red]\-&quot;$&quot;#,##0"/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5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 applyFill="1"/>
    <xf numFmtId="0" fontId="0" fillId="0" borderId="0" xfId="0"/>
    <xf numFmtId="0" fontId="3" fillId="0" borderId="0" xfId="1"/>
    <xf numFmtId="0" fontId="0" fillId="0" borderId="0" xfId="0"/>
    <xf numFmtId="0" fontId="0" fillId="0" borderId="0" xfId="0" applyFill="1" applyBorder="1"/>
    <xf numFmtId="2" fontId="0" fillId="0" borderId="0" xfId="0" applyNumberFormat="1"/>
    <xf numFmtId="2" fontId="2" fillId="3" borderId="1" xfId="0" applyNumberFormat="1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2" fontId="0" fillId="0" borderId="0" xfId="2" applyNumberFormat="1" applyFont="1" applyFill="1"/>
    <xf numFmtId="0" fontId="0" fillId="0" borderId="0" xfId="0" applyFill="1"/>
    <xf numFmtId="14" fontId="0" fillId="0" borderId="0" xfId="0" applyNumberFormat="1" applyFill="1"/>
    <xf numFmtId="0" fontId="3" fillId="0" borderId="0" xfId="1" applyFill="1" applyAlignment="1">
      <alignment vertical="center"/>
    </xf>
    <xf numFmtId="0" fontId="0" fillId="0" borderId="0" xfId="2" applyNumberFormat="1" applyFont="1" applyFill="1"/>
    <xf numFmtId="0" fontId="0" fillId="0" borderId="0" xfId="0"/>
    <xf numFmtId="0" fontId="0" fillId="0" borderId="0" xfId="0" applyFill="1" applyBorder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right"/>
    </xf>
    <xf numFmtId="6" fontId="0" fillId="0" borderId="0" xfId="0" applyNumberFormat="1"/>
    <xf numFmtId="8" fontId="0" fillId="0" borderId="0" xfId="0" applyNumberFormat="1"/>
    <xf numFmtId="44" fontId="0" fillId="0" borderId="0" xfId="3" applyFont="1"/>
    <xf numFmtId="4" fontId="0" fillId="0" borderId="0" xfId="0" applyNumberFormat="1"/>
    <xf numFmtId="0" fontId="2" fillId="0" borderId="0" xfId="0" applyFont="1"/>
    <xf numFmtId="1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vertical="center"/>
    </xf>
    <xf numFmtId="44" fontId="2" fillId="0" borderId="0" xfId="3" applyFont="1" applyFill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0" xfId="0" quotePrefix="1" applyFont="1" applyAlignment="1">
      <alignment horizontal="right"/>
    </xf>
    <xf numFmtId="2" fontId="2" fillId="0" borderId="0" xfId="0" applyNumberFormat="1" applyFont="1"/>
    <xf numFmtId="0" fontId="5" fillId="0" borderId="0" xfId="1" applyFont="1"/>
    <xf numFmtId="44" fontId="2" fillId="0" borderId="0" xfId="3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 vertical="center"/>
    </xf>
    <xf numFmtId="44" fontId="2" fillId="0" borderId="0" xfId="3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14" fontId="2" fillId="0" borderId="0" xfId="0" applyNumberFormat="1" applyFont="1"/>
    <xf numFmtId="14" fontId="2" fillId="0" borderId="0" xfId="0" applyNumberFormat="1" applyFont="1" applyAlignment="1">
      <alignment horizontal="right"/>
    </xf>
    <xf numFmtId="14" fontId="2" fillId="0" borderId="0" xfId="0" applyNumberFormat="1" applyFont="1" applyAlignment="1">
      <alignment horizontal="right" vertical="center"/>
    </xf>
    <xf numFmtId="44" fontId="0" fillId="0" borderId="0" xfId="3" applyFont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6" fontId="2" fillId="0" borderId="0" xfId="0" applyNumberFormat="1" applyFont="1" applyAlignment="1">
      <alignment horizontal="right" vertical="center"/>
    </xf>
  </cellXfs>
  <cellStyles count="4">
    <cellStyle name="Hipervínculo" xfId="1" builtinId="8"/>
    <cellStyle name="Millares" xfId="2" builtinId="3"/>
    <cellStyle name="Moneda" xfId="3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SLP84XIV%20AGOST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75"/>
      <sheetName val="Tabla_549576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nombre_de_la_vista/EE4F8645CF480F0306258E68007316F7/$File/OFICIO+DE+COMISION.pdf" TargetMode="External"/><Relationship Id="rId18" Type="http://schemas.openxmlformats.org/officeDocument/2006/relationships/hyperlink" Target="http://www.cegaipslp.org.mx/HV2026.nsf/nombre_de_la_vista/C2076DB0892A220406258E6800742820/$File/OFICIO+DE+COMISION.pdf" TargetMode="External"/><Relationship Id="rId26" Type="http://schemas.openxmlformats.org/officeDocument/2006/relationships/hyperlink" Target="http://www.cegaipslp.org.mx/HV2026.nsf/nombre_de_la_vista/D7B8334699ECA98406258E68007653CB/$File/OFICIO+DE+COMISION.pdf" TargetMode="External"/><Relationship Id="rId39" Type="http://schemas.openxmlformats.org/officeDocument/2006/relationships/hyperlink" Target="http://www.cegaipslp.org.mx/HV2026.nsf/nombre_de_la_vista/FBC2807AE3E2AAAB06258E6E006D05DE/$File/SINDI+24.pdf" TargetMode="External"/><Relationship Id="rId21" Type="http://schemas.openxmlformats.org/officeDocument/2006/relationships/hyperlink" Target="http://www.cegaipslp.org.mx/HV2026.nsf/nombre_de_la_vista/364036F3BA8E4A7006258E6800756E40/$File/OFICIO+DE+COMISION.pdf" TargetMode="External"/><Relationship Id="rId34" Type="http://schemas.openxmlformats.org/officeDocument/2006/relationships/hyperlink" Target="http://www.cegaipslp.org.mx/HV2026.nsf/nombre_de_la_vista/1AC73AB59E063A7406258E6E006C99C2/$File/SIND+20.pdf" TargetMode="External"/><Relationship Id="rId42" Type="http://schemas.openxmlformats.org/officeDocument/2006/relationships/hyperlink" Target="http://www.cegaipslp.org.mx/HV2026.nsf/nombre_de_la_vista/BA91FC064DE6343D06258E6E006DD606/$File/REGISTRO+CIVIL+11.pdf" TargetMode="External"/><Relationship Id="rId7" Type="http://schemas.openxmlformats.org/officeDocument/2006/relationships/hyperlink" Target="http://www.cegaipslp.org.mx/HV2024Dos.nsf/nombre_de_la_vista/1ADEF8AE216B0F5206258C2D0056273C/$File/normativa.pdf" TargetMode="External"/><Relationship Id="rId2" Type="http://schemas.openxmlformats.org/officeDocument/2006/relationships/hyperlink" Target="http://www.cegaipslp.org.mx/HV2026.nsf/nombre_de_la_vista/08C23B7206A86D5506258E6500671D8E/$File/FICALIZACION.pdf" TargetMode="External"/><Relationship Id="rId16" Type="http://schemas.openxmlformats.org/officeDocument/2006/relationships/hyperlink" Target="http://www.cegaipslp.org.mx/HV2026.nsf/nombre_de_la_vista/5F37A994795694B806258E680073B0CF/$File/OFICIO+DE+COMISION.pdf" TargetMode="External"/><Relationship Id="rId20" Type="http://schemas.openxmlformats.org/officeDocument/2006/relationships/hyperlink" Target="http://www.cegaipslp.org.mx/HV2026.nsf/nombre_de_la_vista/1226C63D1583692606258E68007513DF/$File/OFICIO+DE+COMISION.pdf" TargetMode="External"/><Relationship Id="rId29" Type="http://schemas.openxmlformats.org/officeDocument/2006/relationships/hyperlink" Target="http://www.cegaipslp.org.mx/HV2026.nsf/nombre_de_la_vista/152C95D7D6958FE406258E680076FB56/$File/OFICIO+DE+COMISION.pdf" TargetMode="External"/><Relationship Id="rId41" Type="http://schemas.openxmlformats.org/officeDocument/2006/relationships/hyperlink" Target="http://www.cegaipslp.org.mx/HV2026.nsf/nombre_de_la_vista/B354DF4CA14FBC9906258E6E006DC9F8/$File/REGISTRO+CIVIL+19.pdf" TargetMode="External"/><Relationship Id="rId1" Type="http://schemas.openxmlformats.org/officeDocument/2006/relationships/hyperlink" Target="http://www.cegaipslp.org.mx/HV2024Dos.nsf/nombre_de_la_vista/1ADEF8AE216B0F5206258C2D0056273C/$File/normativa.pdf" TargetMode="External"/><Relationship Id="rId6" Type="http://schemas.openxmlformats.org/officeDocument/2006/relationships/hyperlink" Target="http://www.cegaipslp.org.mx/HV2026.nsf/nombre_de_la_vista/C750C43D2547FD9706258E6C0061AAB9/$File/COMISION+17+AGOSTO.pdf" TargetMode="External"/><Relationship Id="rId11" Type="http://schemas.openxmlformats.org/officeDocument/2006/relationships/hyperlink" Target="http://www.cegaipslp.org.mx/HV2024Dos.nsf/nombre_de_la_vista/1ADEF8AE216B0F5206258C2D0056273C/$File/normativa.pdf" TargetMode="External"/><Relationship Id="rId24" Type="http://schemas.openxmlformats.org/officeDocument/2006/relationships/hyperlink" Target="http://www.cegaipslp.org.mx/HV2026.nsf/nombre_de_la_vista/6700BEEC31721AE206258E6800760304/$File/OFICIO+DE+COMISION.pdf" TargetMode="External"/><Relationship Id="rId32" Type="http://schemas.openxmlformats.org/officeDocument/2006/relationships/hyperlink" Target="http://www.cegaipslp.org.mx/HV2026.nsf/nombre_de_la_vista/918CD2E9ED11806C06258E6800778F4D/$File/OFICIO+DE+COMISION.pdf" TargetMode="External"/><Relationship Id="rId37" Type="http://schemas.openxmlformats.org/officeDocument/2006/relationships/hyperlink" Target="http://www.cegaipslp.org.mx/HV2026.nsf/nombre_de_la_vista/4E53E981F6CA5D1406258E6E006D2F82/$File/SINDI+31.pdf" TargetMode="External"/><Relationship Id="rId40" Type="http://schemas.openxmlformats.org/officeDocument/2006/relationships/hyperlink" Target="http://www.cegaipslp.org.mx/HV2026.nsf/nombre_de_la_vista/5ABA9CFD4A6F428506258E6E006DAF2D/$File/SINDI21.pdf" TargetMode="External"/><Relationship Id="rId5" Type="http://schemas.openxmlformats.org/officeDocument/2006/relationships/hyperlink" Target="http://www.cegaipslp.org.mx/HV2026.nsf/nombre_de_la_vista/C750C43D2547FD9706258E6C0061AAB9/$File/COMISION+17+AGOSTO.pdf" TargetMode="External"/><Relationship Id="rId15" Type="http://schemas.openxmlformats.org/officeDocument/2006/relationships/hyperlink" Target="http://www.cegaipslp.org.mx/HV2026.nsf/nombre_de_la_vista/9DF470646FBBEB2E06258E6800738518/$File/OFICIO+DE+COMISION.pdf" TargetMode="External"/><Relationship Id="rId23" Type="http://schemas.openxmlformats.org/officeDocument/2006/relationships/hyperlink" Target="http://www.cegaipslp.org.mx/HV2026.nsf/nombre_de_la_vista/A90F4A1FA84E751B06258E680075DA0B/$File/OFICIO+DE+COMISION.pdf" TargetMode="External"/><Relationship Id="rId28" Type="http://schemas.openxmlformats.org/officeDocument/2006/relationships/hyperlink" Target="http://www.cegaipslp.org.mx/HV2026.nsf/nombre_de_la_vista/30E6E28EA518241A06258E680076B423/$File/OFICIO+DE+COMISION.pdf" TargetMode="External"/><Relationship Id="rId36" Type="http://schemas.openxmlformats.org/officeDocument/2006/relationships/hyperlink" Target="http://www.cegaipslp.org.mx/HV2026.nsf/nombre_de_la_vista/B69AA20E8A6AEF8506258E6E006CC539/$File/SINDI+06.pdf" TargetMode="External"/><Relationship Id="rId10" Type="http://schemas.openxmlformats.org/officeDocument/2006/relationships/hyperlink" Target="http://www.cegaipslp.org.mx/HV2024Dos.nsf/nombre_de_la_vista/1ADEF8AE216B0F5206258C2D0056273C/$File/normativa.pdf" TargetMode="External"/><Relationship Id="rId19" Type="http://schemas.openxmlformats.org/officeDocument/2006/relationships/hyperlink" Target="http://www.cegaipslp.org.mx/HV2026.nsf/nombre_de_la_vista/6DB4C09A72D7BEEE06258E6800745DAB/$File/OFICIO+DE+COMISION.pdf" TargetMode="External"/><Relationship Id="rId31" Type="http://schemas.openxmlformats.org/officeDocument/2006/relationships/hyperlink" Target="http://www.cegaipslp.org.mx/HV2026.nsf/nombre_de_la_vista/0C9B3E7C230A204B06258E6800776D02/$File/OFICIO+DE+COMISION.pdf" TargetMode="External"/><Relationship Id="rId4" Type="http://schemas.openxmlformats.org/officeDocument/2006/relationships/hyperlink" Target="http://www.cegaipslp.org.mx/HV2026.nsf/nombre_de_la_vista/351389F1D3C1DDDB06258E65006CFE38/$File/ASISTIR+A+IFSE.pdf" TargetMode="External"/><Relationship Id="rId9" Type="http://schemas.openxmlformats.org/officeDocument/2006/relationships/hyperlink" Target="http://www.cegaipslp.org.mx/HV2026.nsf/nombre_de_la_vista/AD3ABCE89F3D955606258E670059CEA9/$File/COMISION646.pdf" TargetMode="External"/><Relationship Id="rId14" Type="http://schemas.openxmlformats.org/officeDocument/2006/relationships/hyperlink" Target="http://www.cegaipslp.org.mx/HV2026.nsf/nombre_de_la_vista/D02D45A078EBF0B506258E6800734BC5/$File/OFICIO+DE+COMISION.pdf" TargetMode="External"/><Relationship Id="rId22" Type="http://schemas.openxmlformats.org/officeDocument/2006/relationships/hyperlink" Target="http://www.cegaipslp.org.mx/HV2026.nsf/nombre_de_la_vista/D575A310BB66DFFC06258E680075B1C4/$File/OFICIO+DE+COMISION.pdf" TargetMode="External"/><Relationship Id="rId27" Type="http://schemas.openxmlformats.org/officeDocument/2006/relationships/hyperlink" Target="http://www.cegaipslp.org.mx/HV2026.nsf/nombre_de_la_vista/291D9EAF1706E55306258E6800768A4B/$File/OFICIO+DE+COMISION.pdf" TargetMode="External"/><Relationship Id="rId30" Type="http://schemas.openxmlformats.org/officeDocument/2006/relationships/hyperlink" Target="http://www.cegaipslp.org.mx/HV2026.nsf/nombre_de_la_vista/0E9F8BA837FB3F8606258E6800773F00/$File/OFICIO+DE+COMISION.pdf" TargetMode="External"/><Relationship Id="rId35" Type="http://schemas.openxmlformats.org/officeDocument/2006/relationships/hyperlink" Target="http://www.cegaipslp.org.mx/HV2026.nsf/nombre_de_la_vista/F4A32B83349F33E506258E6E006CB748/$File/SINDI+04.pdf" TargetMode="External"/><Relationship Id="rId43" Type="http://schemas.openxmlformats.org/officeDocument/2006/relationships/printerSettings" Target="../printerSettings/printerSettings1.bin"/><Relationship Id="rId8" Type="http://schemas.openxmlformats.org/officeDocument/2006/relationships/hyperlink" Target="http://www.cegaipslp.org.mx/HV2026.nsf/nombre_de_la_vista/8E4AAAF2D392CF4406258E670059C415/$File/COMISION643.pdf" TargetMode="External"/><Relationship Id="rId3" Type="http://schemas.openxmlformats.org/officeDocument/2006/relationships/hyperlink" Target="http://www.cegaipslp.org.mx/HV2026.nsf/nombre_de_la_vista/4DE69975524C5E7706258E650069F414/$File/INSTITUTO+DE+FISCALIZACION.pdf" TargetMode="External"/><Relationship Id="rId12" Type="http://schemas.openxmlformats.org/officeDocument/2006/relationships/hyperlink" Target="http://www.cegaipslp.org.mx/HV2024Dos.nsf/nombre_de_la_vista/1ADEF8AE216B0F5206258C2D0056273C/$File/normativa.pdf" TargetMode="External"/><Relationship Id="rId17" Type="http://schemas.openxmlformats.org/officeDocument/2006/relationships/hyperlink" Target="http://www.cegaipslp.org.mx/HV2026.nsf/nombre_de_la_vista/66DA9928D73A97D306258E680073E4D4/$File/OFICIO+DE+COMISION.pdf" TargetMode="External"/><Relationship Id="rId25" Type="http://schemas.openxmlformats.org/officeDocument/2006/relationships/hyperlink" Target="http://www.cegaipslp.org.mx/HV2026.nsf/nombre_de_la_vista/91F5E93D7F37E06506258E6800762C4E/$File/OFICIO+DE+COMISION.pdf" TargetMode="External"/><Relationship Id="rId33" Type="http://schemas.openxmlformats.org/officeDocument/2006/relationships/hyperlink" Target="http://www.cegaipslp.org.mx/HV2024Dos.nsf/nombre_de_la_vista/1ADEF8AE216B0F5206258C2D0056273C/$File/normativa.pdf" TargetMode="External"/><Relationship Id="rId38" Type="http://schemas.openxmlformats.org/officeDocument/2006/relationships/hyperlink" Target="http://www.cegaipslp.org.mx/HV2026.nsf/nombre_de_la_vista/9DF8BBAB5EC9133406258E6E006D1ED3/$File/SINDI+26.pdf" TargetMode="Externa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nombre_de_la_vista/2248A685F46580F806258E680076C7E2/$File/FACTURA.pdf" TargetMode="External"/><Relationship Id="rId18" Type="http://schemas.openxmlformats.org/officeDocument/2006/relationships/hyperlink" Target="http://www.cegaipslp.org.mx/HV2026.nsf/nombre_de_la_vista/7A9099C0063F889706258E680075E80B/$File/FACTURA.pdf" TargetMode="External"/><Relationship Id="rId26" Type="http://schemas.openxmlformats.org/officeDocument/2006/relationships/hyperlink" Target="http://www.cegaipslp.org.mx/HV2026.nsf/nombre_de_la_vista/898AB81DE61D56AA06258E68007393BE/$File/FACTURAS+(2).pdf" TargetMode="External"/><Relationship Id="rId3" Type="http://schemas.openxmlformats.org/officeDocument/2006/relationships/hyperlink" Target="http://www.cegaipslp.org.mx/HV2026.nsf/nombre_de_la_vista/00EA95F6EDF0177B06258E65006A2803/$File/FACTURAS+INSTITUTO+FISCALIZACION.pdf" TargetMode="External"/><Relationship Id="rId21" Type="http://schemas.openxmlformats.org/officeDocument/2006/relationships/hyperlink" Target="http://www.cegaipslp.org.mx/HV2026.nsf/nombre_de_la_vista/6983B6ABF39E954B06258E68007552AF/$File/FACTURA.pdf" TargetMode="External"/><Relationship Id="rId34" Type="http://schemas.openxmlformats.org/officeDocument/2006/relationships/hyperlink" Target="http://www.cegaipslp.org.mx/HV2026.nsf/nombre_de_la_vista/5ABA9CFD4A6F428506258E6E006DAF2D/$File/SINDI21.pdf" TargetMode="External"/><Relationship Id="rId7" Type="http://schemas.openxmlformats.org/officeDocument/2006/relationships/hyperlink" Target="http://www.cegaipslp.org.mx/HV2026.nsf/nombre_de_la_vista/ACF6A5C84983169106258E6C00621016/$File/fact+20.pdf" TargetMode="External"/><Relationship Id="rId12" Type="http://schemas.openxmlformats.org/officeDocument/2006/relationships/hyperlink" Target="http://www.cegaipslp.org.mx/HV2026.nsf/nombre_de_la_vista/A7D0A1CBB04537EB06258E6800772821/$File/FACTURA.pdf" TargetMode="External"/><Relationship Id="rId17" Type="http://schemas.openxmlformats.org/officeDocument/2006/relationships/hyperlink" Target="http://www.cegaipslp.org.mx/HV2026.nsf/nombre_de_la_vista/A1BB06A18DAF04D606258E68007610ED/$File/FACTURA.pdf" TargetMode="External"/><Relationship Id="rId25" Type="http://schemas.openxmlformats.org/officeDocument/2006/relationships/hyperlink" Target="http://www.cegaipslp.org.mx/HV2026.nsf/nombre_de_la_vista/97DE90A5B8642F5D06258E680073C1FA/$File/FACTURAS+(2).pdf" TargetMode="External"/><Relationship Id="rId33" Type="http://schemas.openxmlformats.org/officeDocument/2006/relationships/hyperlink" Target="http://www.cegaipslp.org.mx/HV2026.nsf/nombre_de_la_vista/FBC2807AE3E2AAAB06258E6E006D05DE/$File/SINDI+24.pdf" TargetMode="External"/><Relationship Id="rId2" Type="http://schemas.openxmlformats.org/officeDocument/2006/relationships/hyperlink" Target="http://www.cegaipslp.org.mx/HV2026.nsf/nombre_de_la_vista/90C95895B87ADE4006258E650067CF60/$File/FACTURAS+FISCALIZACION.pdf" TargetMode="External"/><Relationship Id="rId16" Type="http://schemas.openxmlformats.org/officeDocument/2006/relationships/hyperlink" Target="http://www.cegaipslp.org.mx/HV2026.nsf/nombre_de_la_vista/1042C20DD58B4C1F06258E6800763B96/$File/FACTURA.pdf" TargetMode="External"/><Relationship Id="rId20" Type="http://schemas.openxmlformats.org/officeDocument/2006/relationships/hyperlink" Target="http://www.cegaipslp.org.mx/HV2026.nsf/nombre_de_la_vista/19C7A77839BA20D806258E68007593CA/$File/FACTURA.pdf" TargetMode="External"/><Relationship Id="rId29" Type="http://schemas.openxmlformats.org/officeDocument/2006/relationships/hyperlink" Target="http://www.cegaipslp.org.mx/HV2026.nsf/nombre_de_la_vista/F4A32B83349F33E506258E6E006CB748/$File/SINDI+04.pdf" TargetMode="External"/><Relationship Id="rId1" Type="http://schemas.openxmlformats.org/officeDocument/2006/relationships/hyperlink" Target="http://www.cegaipslp.org.mx/HV2026.nsf/nombre_de_la_vista/D6C92B8C6DEF7AF606258E680061138A/$File/FACTURA+1+AGOSTO.pdf" TargetMode="External"/><Relationship Id="rId6" Type="http://schemas.openxmlformats.org/officeDocument/2006/relationships/hyperlink" Target="http://www.cegaipslp.org.mx/HV2026.nsf/nombre_de_la_vista/ACF6A5C84983169106258E6C00621016/$File/fact+20.pdf" TargetMode="External"/><Relationship Id="rId11" Type="http://schemas.openxmlformats.org/officeDocument/2006/relationships/hyperlink" Target="http://www.cegaipslp.org.mx/HV2026.nsf/nombre_de_la_vista/D05417934CB1971F06258E6800774FB8/$File/FACTURA.pdf" TargetMode="External"/><Relationship Id="rId24" Type="http://schemas.openxmlformats.org/officeDocument/2006/relationships/hyperlink" Target="http://www.cegaipslp.org.mx/HV2026.nsf/nombre_de_la_vista/0EA8C34AF654979B06258E680074003E/$File/FACTURA.pdf" TargetMode="External"/><Relationship Id="rId32" Type="http://schemas.openxmlformats.org/officeDocument/2006/relationships/hyperlink" Target="http://www.cegaipslp.org.mx/HV2026.nsf/nombre_de_la_vista/9DF8BBAB5EC9133406258E6E006D1ED3/$File/SINDI+26.pdf" TargetMode="External"/><Relationship Id="rId5" Type="http://schemas.openxmlformats.org/officeDocument/2006/relationships/hyperlink" Target="http://www.cegaipslp.org.mx/HV2026.nsf/nombre_de_la_vista/9A85A0D779D2A02206258E6C0061FACC/$File/fact+17.pdf" TargetMode="External"/><Relationship Id="rId15" Type="http://schemas.openxmlformats.org/officeDocument/2006/relationships/hyperlink" Target="http://www.cegaipslp.org.mx/HV2026.nsf/nombre_de_la_vista/224402CD424FA64D06258E680076671E/$File/FACTURA.pdf" TargetMode="External"/><Relationship Id="rId23" Type="http://schemas.openxmlformats.org/officeDocument/2006/relationships/hyperlink" Target="http://www.cegaipslp.org.mx/HV2026.nsf/nombre_de_la_vista/3D7581C1506C2A4E06258E6800744100/$File/FACTURA.pdf" TargetMode="External"/><Relationship Id="rId28" Type="http://schemas.openxmlformats.org/officeDocument/2006/relationships/hyperlink" Target="http://www.cegaipslp.org.mx/HV2026.nsf/nombre_de_la_vista/1AC73AB59E063A7406258E6E006C99C2/$File/SIND+20.pdf" TargetMode="External"/><Relationship Id="rId36" Type="http://schemas.openxmlformats.org/officeDocument/2006/relationships/hyperlink" Target="http://www.cegaipslp.org.mx/HV2026.nsf/nombre_de_la_vista/BA91FC064DE6343D06258E6E006DD606/$File/REGISTRO+CIVIL+11.pdf" TargetMode="External"/><Relationship Id="rId10" Type="http://schemas.openxmlformats.org/officeDocument/2006/relationships/hyperlink" Target="http://www.cegaipslp.org.mx/HV2026.nsf/nombre_de_la_vista/5758C19C84BA2E1506258E6800777F7A/$File/FACTURA.pdf" TargetMode="External"/><Relationship Id="rId19" Type="http://schemas.openxmlformats.org/officeDocument/2006/relationships/hyperlink" Target="http://www.cegaipslp.org.mx/HV2026.nsf/nombre_de_la_vista/07AB6A24D09053B506258E680075C0F8/$File/FACTURA.pdf" TargetMode="External"/><Relationship Id="rId31" Type="http://schemas.openxmlformats.org/officeDocument/2006/relationships/hyperlink" Target="http://www.cegaipslp.org.mx/HV2026.nsf/nombre_de_la_vista/4E53E981F6CA5D1406258E6E006D2F82/$File/SINDI+31.pdf" TargetMode="External"/><Relationship Id="rId4" Type="http://schemas.openxmlformats.org/officeDocument/2006/relationships/hyperlink" Target="http://www.cegaipslp.org.mx/HV2026.nsf/nombre_de_la_vista/238D79FCFC96228506258E65006D6358/$File/FACTURAS+ASISTIR+AL+IFSE.pdf" TargetMode="External"/><Relationship Id="rId9" Type="http://schemas.openxmlformats.org/officeDocument/2006/relationships/hyperlink" Target="http://www.cegaipslp.org.mx/HV2026.nsf/nombre_de_la_vista/70AFA879BE0CDE2D06258E680077A44F/$File/FACTURA.pdf" TargetMode="External"/><Relationship Id="rId14" Type="http://schemas.openxmlformats.org/officeDocument/2006/relationships/hyperlink" Target="http://www.cegaipslp.org.mx/HV2026.nsf/nombre_de_la_vista/A995AFD51935606706258E6800769BEB/$File/FACTURA.pdf" TargetMode="External"/><Relationship Id="rId22" Type="http://schemas.openxmlformats.org/officeDocument/2006/relationships/hyperlink" Target="http://www.cegaipslp.org.mx/HV2026.nsf/nombre_de_la_vista/CA957560EF7D69ED06258E6800746E1E/$File/FACTURA.pdf" TargetMode="External"/><Relationship Id="rId27" Type="http://schemas.openxmlformats.org/officeDocument/2006/relationships/hyperlink" Target="http://www.cegaipslp.org.mx/HV2026.nsf/nombre_de_la_vista/8EA7BBC9E58C875C06258E6800736C1D/$File/FACTURA.pdf" TargetMode="External"/><Relationship Id="rId30" Type="http://schemas.openxmlformats.org/officeDocument/2006/relationships/hyperlink" Target="http://www.cegaipslp.org.mx/HV2026.nsf/nombre_de_la_vista/B69AA20E8A6AEF8506258E6E006CC539/$File/SINDI+06.pdf" TargetMode="External"/><Relationship Id="rId35" Type="http://schemas.openxmlformats.org/officeDocument/2006/relationships/hyperlink" Target="http://www.cegaipslp.org.mx/HV2026.nsf/nombre_de_la_vista/B354DF4CA14FBC9906258E6E006DC9F8/$File/REGISTRO+CIVIL+19.pdf" TargetMode="External"/><Relationship Id="rId8" Type="http://schemas.openxmlformats.org/officeDocument/2006/relationships/hyperlink" Target="http://www.cegaipslp.org.mx/HV2026.nsf/nombre_de_la_vista/8B46B31159E89CD606258E680073294B/$File/FACTURAS+(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51"/>
  <sheetViews>
    <sheetView tabSelected="1" topLeftCell="AH15" zoomScale="80" zoomScaleNormal="80" workbookViewId="0">
      <selection activeCell="AE23" sqref="AE23:AE31"/>
    </sheetView>
  </sheetViews>
  <sheetFormatPr baseColWidth="10" defaultColWidth="9.140625" defaultRowHeight="15" x14ac:dyDescent="0.25"/>
  <cols>
    <col min="1" max="1" width="8" customWidth="1"/>
    <col min="2" max="2" width="21" customWidth="1"/>
    <col min="3" max="3" width="22.42578125" customWidth="1"/>
    <col min="4" max="4" width="55.140625" customWidth="1"/>
    <col min="5" max="5" width="21" bestFit="1" customWidth="1"/>
    <col min="6" max="6" width="35.28515625" customWidth="1"/>
    <col min="7" max="7" width="21.85546875" customWidth="1"/>
    <col min="8" max="8" width="17.42578125" bestFit="1" customWidth="1"/>
    <col min="9" max="9" width="14.425781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4.7109375" customWidth="1"/>
    <col min="15" max="15" width="20.5703125" bestFit="1" customWidth="1"/>
    <col min="16" max="16" width="39.28515625" customWidth="1"/>
    <col min="17" max="17" width="39.85546875" style="8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28.28515625" bestFit="1" customWidth="1"/>
    <col min="24" max="24" width="34.7109375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style="8" bestFit="1" customWidth="1"/>
    <col min="29" max="29" width="60" bestFit="1" customWidth="1"/>
    <col min="30" max="30" width="47.140625" bestFit="1" customWidth="1"/>
    <col min="31" max="31" width="119.140625" customWidth="1"/>
    <col min="32" max="32" width="61" style="10" customWidth="1"/>
    <col min="33" max="33" width="84.7109375" bestFit="1" customWidth="1"/>
    <col min="34" max="34" width="46.28515625" customWidth="1"/>
    <col min="35" max="35" width="20" bestFit="1" customWidth="1"/>
    <col min="36" max="36" width="9.5703125" bestFit="1" customWidth="1"/>
  </cols>
  <sheetData>
    <row r="1" spans="1:36" hidden="1" x14ac:dyDescent="0.25">
      <c r="A1" t="s">
        <v>0</v>
      </c>
    </row>
    <row r="2" spans="1:36" x14ac:dyDescent="0.25">
      <c r="A2" s="49" t="s">
        <v>1</v>
      </c>
      <c r="B2" s="50"/>
      <c r="C2" s="50"/>
      <c r="D2" s="49" t="s">
        <v>2</v>
      </c>
      <c r="E2" s="50"/>
      <c r="F2" s="50"/>
      <c r="G2" s="49" t="s">
        <v>3</v>
      </c>
      <c r="H2" s="50"/>
      <c r="I2" s="50"/>
    </row>
    <row r="3" spans="1:36" x14ac:dyDescent="0.25">
      <c r="A3" s="51" t="s">
        <v>4</v>
      </c>
      <c r="B3" s="50"/>
      <c r="C3" s="50"/>
      <c r="D3" s="51" t="s">
        <v>5</v>
      </c>
      <c r="E3" s="50"/>
      <c r="F3" s="50"/>
      <c r="G3" s="51" t="s">
        <v>6</v>
      </c>
      <c r="H3" s="50"/>
      <c r="I3" s="50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s="8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s="8" t="s">
        <v>12</v>
      </c>
      <c r="AC4" t="s">
        <v>12</v>
      </c>
      <c r="AD4" t="s">
        <v>8</v>
      </c>
      <c r="AE4" t="s">
        <v>14</v>
      </c>
      <c r="AF4" s="10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s="8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s="8" t="s">
        <v>44</v>
      </c>
      <c r="AC5" t="s">
        <v>45</v>
      </c>
      <c r="AD5" t="s">
        <v>46</v>
      </c>
      <c r="AE5" t="s">
        <v>47</v>
      </c>
      <c r="AF5" s="10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49" t="s">
        <v>53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9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9" t="s">
        <v>81</v>
      </c>
      <c r="AC7" s="2" t="s">
        <v>82</v>
      </c>
      <c r="AD7" s="2" t="s">
        <v>83</v>
      </c>
      <c r="AE7" s="2" t="s">
        <v>84</v>
      </c>
      <c r="AF7" s="11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13" customFormat="1" ht="45" x14ac:dyDescent="0.25">
      <c r="A8" s="13">
        <v>2026</v>
      </c>
      <c r="B8" s="14">
        <v>46235</v>
      </c>
      <c r="C8" s="14">
        <v>46265</v>
      </c>
      <c r="D8" s="17" t="s">
        <v>90</v>
      </c>
      <c r="E8" s="13">
        <v>4</v>
      </c>
      <c r="F8" s="17" t="s">
        <v>125</v>
      </c>
      <c r="G8" s="7" t="s">
        <v>125</v>
      </c>
      <c r="H8" s="13" t="s">
        <v>116</v>
      </c>
      <c r="I8" s="7" t="s">
        <v>122</v>
      </c>
      <c r="J8" s="13" t="s">
        <v>123</v>
      </c>
      <c r="K8" s="13" t="s">
        <v>124</v>
      </c>
      <c r="L8" s="13" t="s">
        <v>101</v>
      </c>
      <c r="M8" s="13" t="s">
        <v>103</v>
      </c>
      <c r="N8" s="18" t="s">
        <v>127</v>
      </c>
      <c r="O8" s="7" t="s">
        <v>105</v>
      </c>
      <c r="P8" s="13">
        <v>3</v>
      </c>
      <c r="Q8" s="12">
        <v>7732.44</v>
      </c>
      <c r="R8" s="16" t="s">
        <v>117</v>
      </c>
      <c r="S8" s="19" t="s">
        <v>118</v>
      </c>
      <c r="T8" s="13" t="s">
        <v>119</v>
      </c>
      <c r="U8" s="13" t="s">
        <v>117</v>
      </c>
      <c r="V8" s="13" t="s">
        <v>118</v>
      </c>
      <c r="W8" s="13" t="s">
        <v>118</v>
      </c>
      <c r="X8" s="18" t="s">
        <v>127</v>
      </c>
      <c r="Y8" s="14">
        <v>46241</v>
      </c>
      <c r="Z8" s="14">
        <v>46242</v>
      </c>
      <c r="AA8" s="13">
        <v>1</v>
      </c>
      <c r="AB8" s="12">
        <v>7732.44</v>
      </c>
      <c r="AC8" s="16">
        <v>0</v>
      </c>
      <c r="AD8" s="14">
        <v>46242</v>
      </c>
      <c r="AE8" s="3" t="s">
        <v>129</v>
      </c>
      <c r="AF8" s="21">
        <v>1</v>
      </c>
      <c r="AG8" s="15" t="s">
        <v>126</v>
      </c>
      <c r="AH8" s="13" t="s">
        <v>120</v>
      </c>
      <c r="AI8" s="14">
        <v>46269</v>
      </c>
      <c r="AJ8" s="35" t="s">
        <v>177</v>
      </c>
    </row>
    <row r="9" spans="1:36" s="13" customFormat="1" ht="30" x14ac:dyDescent="0.25">
      <c r="A9" s="13">
        <v>2026</v>
      </c>
      <c r="B9" s="14">
        <v>46235</v>
      </c>
      <c r="C9" s="14">
        <v>46265</v>
      </c>
      <c r="D9" s="19" t="s">
        <v>90</v>
      </c>
      <c r="E9" s="13">
        <v>4</v>
      </c>
      <c r="F9" s="19" t="s">
        <v>125</v>
      </c>
      <c r="G9" s="7" t="s">
        <v>125</v>
      </c>
      <c r="H9" s="13" t="s">
        <v>116</v>
      </c>
      <c r="I9" s="7" t="s">
        <v>122</v>
      </c>
      <c r="J9" s="13" t="s">
        <v>123</v>
      </c>
      <c r="K9" s="13" t="s">
        <v>124</v>
      </c>
      <c r="L9" s="13" t="s">
        <v>101</v>
      </c>
      <c r="M9" s="13" t="s">
        <v>103</v>
      </c>
      <c r="N9" s="18" t="s">
        <v>128</v>
      </c>
      <c r="O9" s="7" t="s">
        <v>105</v>
      </c>
      <c r="P9" s="13">
        <v>2</v>
      </c>
      <c r="Q9" s="12">
        <v>6732.68</v>
      </c>
      <c r="R9" s="16" t="s">
        <v>117</v>
      </c>
      <c r="S9" s="16" t="s">
        <v>118</v>
      </c>
      <c r="T9" s="13" t="s">
        <v>119</v>
      </c>
      <c r="U9" s="13" t="s">
        <v>117</v>
      </c>
      <c r="V9" s="13" t="s">
        <v>118</v>
      </c>
      <c r="W9" s="13" t="s">
        <v>118</v>
      </c>
      <c r="X9" s="18" t="s">
        <v>128</v>
      </c>
      <c r="Y9" s="14">
        <v>46251</v>
      </c>
      <c r="Z9" s="14">
        <v>46251</v>
      </c>
      <c r="AA9" s="13">
        <v>1</v>
      </c>
      <c r="AB9" s="12">
        <v>6732.68</v>
      </c>
      <c r="AC9" s="16">
        <v>0</v>
      </c>
      <c r="AD9" s="14">
        <v>46251</v>
      </c>
      <c r="AE9" s="3" t="s">
        <v>130</v>
      </c>
      <c r="AF9" s="21">
        <v>2</v>
      </c>
      <c r="AG9" s="15" t="s">
        <v>126</v>
      </c>
      <c r="AH9" s="13" t="s">
        <v>120</v>
      </c>
      <c r="AI9" s="14">
        <v>46269</v>
      </c>
      <c r="AJ9" s="35" t="s">
        <v>177</v>
      </c>
    </row>
    <row r="10" spans="1:36" x14ac:dyDescent="0.25">
      <c r="A10" s="20">
        <v>2026</v>
      </c>
      <c r="B10" s="22">
        <v>46235</v>
      </c>
      <c r="C10" s="22">
        <v>46265</v>
      </c>
      <c r="D10" s="20" t="s">
        <v>90</v>
      </c>
      <c r="E10" s="20">
        <v>4</v>
      </c>
      <c r="F10" s="20" t="s">
        <v>133</v>
      </c>
      <c r="G10" s="20" t="s">
        <v>134</v>
      </c>
      <c r="H10" s="23" t="s">
        <v>135</v>
      </c>
      <c r="I10" s="20" t="s">
        <v>136</v>
      </c>
      <c r="J10" s="20" t="s">
        <v>137</v>
      </c>
      <c r="K10" s="20" t="s">
        <v>138</v>
      </c>
      <c r="L10" s="20" t="s">
        <v>101</v>
      </c>
      <c r="M10" s="20" t="s">
        <v>103</v>
      </c>
      <c r="N10" s="24" t="s">
        <v>139</v>
      </c>
      <c r="O10" s="20" t="s">
        <v>105</v>
      </c>
      <c r="P10" s="20">
        <v>0</v>
      </c>
      <c r="Q10" s="20">
        <v>0</v>
      </c>
      <c r="R10" s="20" t="s">
        <v>117</v>
      </c>
      <c r="S10" s="20" t="s">
        <v>118</v>
      </c>
      <c r="T10" s="20" t="s">
        <v>119</v>
      </c>
      <c r="U10" s="20" t="s">
        <v>117</v>
      </c>
      <c r="V10" s="20" t="s">
        <v>118</v>
      </c>
      <c r="W10" s="20" t="s">
        <v>118</v>
      </c>
      <c r="X10" s="24" t="s">
        <v>139</v>
      </c>
      <c r="Y10" s="25">
        <v>46244</v>
      </c>
      <c r="Z10" s="25">
        <v>46245</v>
      </c>
      <c r="AA10" s="26">
        <v>1053.33</v>
      </c>
      <c r="AB10" s="26">
        <v>1053.33</v>
      </c>
      <c r="AC10" s="26">
        <v>0</v>
      </c>
      <c r="AD10" s="25">
        <v>46245</v>
      </c>
      <c r="AE10" s="5" t="s">
        <v>140</v>
      </c>
      <c r="AF10" s="21">
        <v>3</v>
      </c>
      <c r="AG10" s="15" t="s">
        <v>126</v>
      </c>
      <c r="AH10" s="20" t="s">
        <v>120</v>
      </c>
      <c r="AI10" s="22">
        <v>46266</v>
      </c>
      <c r="AJ10" s="35" t="s">
        <v>177</v>
      </c>
    </row>
    <row r="11" spans="1:36" x14ac:dyDescent="0.25">
      <c r="A11" s="20">
        <v>2026</v>
      </c>
      <c r="B11" s="22">
        <v>46235</v>
      </c>
      <c r="C11" s="22">
        <v>46265</v>
      </c>
      <c r="D11" s="20" t="s">
        <v>90</v>
      </c>
      <c r="E11" s="20">
        <v>4</v>
      </c>
      <c r="F11" s="20" t="s">
        <v>133</v>
      </c>
      <c r="G11" s="20" t="s">
        <v>134</v>
      </c>
      <c r="H11" s="23" t="s">
        <v>135</v>
      </c>
      <c r="I11" s="20" t="s">
        <v>136</v>
      </c>
      <c r="J11" s="20" t="s">
        <v>137</v>
      </c>
      <c r="K11" s="20" t="s">
        <v>138</v>
      </c>
      <c r="L11" s="20" t="s">
        <v>101</v>
      </c>
      <c r="M11" s="20" t="s">
        <v>103</v>
      </c>
      <c r="N11" s="24" t="s">
        <v>142</v>
      </c>
      <c r="O11" s="20" t="s">
        <v>105</v>
      </c>
      <c r="P11" s="20">
        <v>0</v>
      </c>
      <c r="Q11" s="20">
        <v>0</v>
      </c>
      <c r="R11" s="20" t="s">
        <v>117</v>
      </c>
      <c r="S11" s="20" t="s">
        <v>118</v>
      </c>
      <c r="T11" s="20" t="s">
        <v>119</v>
      </c>
      <c r="U11" s="20" t="s">
        <v>117</v>
      </c>
      <c r="V11" s="20" t="s">
        <v>118</v>
      </c>
      <c r="W11" s="20" t="s">
        <v>118</v>
      </c>
      <c r="X11" s="24" t="s">
        <v>142</v>
      </c>
      <c r="Y11" s="25">
        <v>46251</v>
      </c>
      <c r="Z11" s="25">
        <v>46252</v>
      </c>
      <c r="AA11" s="27">
        <v>2278</v>
      </c>
      <c r="AB11" s="27">
        <v>2278</v>
      </c>
      <c r="AC11" s="26">
        <v>0</v>
      </c>
      <c r="AD11" s="25">
        <v>46252</v>
      </c>
      <c r="AE11" s="5" t="s">
        <v>143</v>
      </c>
      <c r="AF11" s="21">
        <v>4</v>
      </c>
      <c r="AG11" s="15" t="s">
        <v>126</v>
      </c>
      <c r="AH11" s="20" t="s">
        <v>120</v>
      </c>
      <c r="AI11" s="22">
        <v>46266</v>
      </c>
      <c r="AJ11" s="35" t="s">
        <v>177</v>
      </c>
    </row>
    <row r="12" spans="1:36" x14ac:dyDescent="0.25">
      <c r="A12" s="20">
        <v>2026</v>
      </c>
      <c r="B12" s="22">
        <v>46235</v>
      </c>
      <c r="C12" s="22">
        <v>46265</v>
      </c>
      <c r="D12" s="20" t="s">
        <v>90</v>
      </c>
      <c r="E12" s="20">
        <v>4</v>
      </c>
      <c r="F12" s="20" t="s">
        <v>133</v>
      </c>
      <c r="G12" s="20" t="s">
        <v>134</v>
      </c>
      <c r="H12" s="23" t="s">
        <v>135</v>
      </c>
      <c r="I12" s="20" t="s">
        <v>136</v>
      </c>
      <c r="J12" s="20" t="s">
        <v>137</v>
      </c>
      <c r="K12" s="20" t="s">
        <v>138</v>
      </c>
      <c r="L12" s="20" t="s">
        <v>101</v>
      </c>
      <c r="M12" s="20" t="s">
        <v>103</v>
      </c>
      <c r="N12" s="24" t="s">
        <v>139</v>
      </c>
      <c r="O12" s="20" t="s">
        <v>105</v>
      </c>
      <c r="P12" s="20">
        <v>0</v>
      </c>
      <c r="Q12" s="20">
        <v>0</v>
      </c>
      <c r="R12" s="20" t="s">
        <v>117</v>
      </c>
      <c r="S12" s="20" t="s">
        <v>118</v>
      </c>
      <c r="T12" s="20" t="s">
        <v>119</v>
      </c>
      <c r="U12" s="20" t="s">
        <v>117</v>
      </c>
      <c r="V12" s="20" t="s">
        <v>118</v>
      </c>
      <c r="W12" s="20" t="s">
        <v>118</v>
      </c>
      <c r="X12" s="24" t="s">
        <v>139</v>
      </c>
      <c r="Y12" s="25">
        <v>46258</v>
      </c>
      <c r="Z12" s="25">
        <v>46259</v>
      </c>
      <c r="AA12" s="27">
        <v>1013.21</v>
      </c>
      <c r="AB12" s="27">
        <v>1013.21</v>
      </c>
      <c r="AC12" s="26">
        <v>0</v>
      </c>
      <c r="AD12" s="25">
        <v>46259</v>
      </c>
      <c r="AE12" s="5" t="s">
        <v>145</v>
      </c>
      <c r="AF12" s="21">
        <v>5</v>
      </c>
      <c r="AG12" s="15" t="s">
        <v>126</v>
      </c>
      <c r="AH12" s="20" t="s">
        <v>120</v>
      </c>
      <c r="AI12" s="22">
        <v>46266</v>
      </c>
      <c r="AJ12" s="35" t="s">
        <v>177</v>
      </c>
    </row>
    <row r="13" spans="1:36" x14ac:dyDescent="0.25">
      <c r="A13" s="20">
        <v>2026</v>
      </c>
      <c r="B13" s="22">
        <v>46235</v>
      </c>
      <c r="C13" s="22">
        <v>46265</v>
      </c>
      <c r="D13" s="20" t="s">
        <v>90</v>
      </c>
      <c r="E13" s="20">
        <v>4</v>
      </c>
      <c r="F13" s="20" t="s">
        <v>133</v>
      </c>
      <c r="G13" s="20" t="s">
        <v>134</v>
      </c>
      <c r="H13" s="23" t="s">
        <v>135</v>
      </c>
      <c r="I13" s="20" t="s">
        <v>136</v>
      </c>
      <c r="J13" s="20" t="s">
        <v>137</v>
      </c>
      <c r="K13" s="20" t="s">
        <v>138</v>
      </c>
      <c r="L13" s="20" t="s">
        <v>101</v>
      </c>
      <c r="M13" s="20" t="s">
        <v>103</v>
      </c>
      <c r="N13" s="24" t="s">
        <v>147</v>
      </c>
      <c r="O13" s="20" t="s">
        <v>105</v>
      </c>
      <c r="P13" s="20">
        <v>0</v>
      </c>
      <c r="Q13" s="20">
        <v>0</v>
      </c>
      <c r="R13" s="20" t="s">
        <v>117</v>
      </c>
      <c r="S13" s="20" t="s">
        <v>118</v>
      </c>
      <c r="T13" s="20" t="s">
        <v>119</v>
      </c>
      <c r="U13" s="20" t="s">
        <v>117</v>
      </c>
      <c r="V13" s="20" t="s">
        <v>118</v>
      </c>
      <c r="W13" s="20" t="s">
        <v>118</v>
      </c>
      <c r="X13" s="24" t="s">
        <v>147</v>
      </c>
      <c r="Y13" s="25">
        <v>46265</v>
      </c>
      <c r="Z13" s="25">
        <v>46235</v>
      </c>
      <c r="AA13" s="27">
        <v>1031.02</v>
      </c>
      <c r="AB13" s="27">
        <v>1031.02</v>
      </c>
      <c r="AC13" s="26">
        <v>0</v>
      </c>
      <c r="AD13" s="25">
        <v>46235</v>
      </c>
      <c r="AE13" s="5" t="s">
        <v>148</v>
      </c>
      <c r="AF13" s="21">
        <v>6</v>
      </c>
      <c r="AG13" s="15" t="s">
        <v>126</v>
      </c>
      <c r="AH13" s="20" t="s">
        <v>120</v>
      </c>
      <c r="AI13" s="22">
        <v>46266</v>
      </c>
      <c r="AJ13" s="35" t="s">
        <v>177</v>
      </c>
    </row>
    <row r="14" spans="1:36" x14ac:dyDescent="0.25">
      <c r="A14" s="20">
        <v>2026</v>
      </c>
      <c r="B14" s="22">
        <v>46235</v>
      </c>
      <c r="C14" s="22">
        <v>46265</v>
      </c>
      <c r="D14" s="20" t="s">
        <v>151</v>
      </c>
      <c r="E14" s="20">
        <v>5</v>
      </c>
      <c r="F14" s="20" t="s">
        <v>152</v>
      </c>
      <c r="G14" s="20" t="s">
        <v>152</v>
      </c>
      <c r="H14" s="20" t="s">
        <v>153</v>
      </c>
      <c r="I14" s="20" t="s">
        <v>154</v>
      </c>
      <c r="J14" s="20" t="s">
        <v>155</v>
      </c>
      <c r="K14" s="20" t="s">
        <v>156</v>
      </c>
      <c r="L14" s="20" t="s">
        <v>101</v>
      </c>
      <c r="M14" s="20" t="s">
        <v>103</v>
      </c>
      <c r="N14" s="20" t="s">
        <v>157</v>
      </c>
      <c r="O14" s="20" t="s">
        <v>105</v>
      </c>
      <c r="P14" s="20">
        <v>1</v>
      </c>
      <c r="Q14" s="20">
        <v>0</v>
      </c>
      <c r="R14" s="20" t="s">
        <v>117</v>
      </c>
      <c r="S14" s="20" t="s">
        <v>158</v>
      </c>
      <c r="T14" s="20" t="s">
        <v>119</v>
      </c>
      <c r="U14" s="20" t="s">
        <v>117</v>
      </c>
      <c r="V14" s="20" t="s">
        <v>158</v>
      </c>
      <c r="W14" s="20" t="s">
        <v>118</v>
      </c>
      <c r="X14" s="20" t="s">
        <v>157</v>
      </c>
      <c r="Y14" s="22">
        <v>46251</v>
      </c>
      <c r="Z14" s="22">
        <v>46251</v>
      </c>
      <c r="AA14" s="28">
        <v>7025.99</v>
      </c>
      <c r="AB14" s="28">
        <v>7025.99</v>
      </c>
      <c r="AC14" s="26">
        <v>0</v>
      </c>
      <c r="AD14" s="22">
        <v>46251</v>
      </c>
      <c r="AE14" s="5" t="s">
        <v>159</v>
      </c>
      <c r="AF14" s="21">
        <v>7</v>
      </c>
      <c r="AG14" s="15" t="s">
        <v>126</v>
      </c>
      <c r="AH14" s="20" t="s">
        <v>153</v>
      </c>
      <c r="AI14" s="22">
        <v>46275</v>
      </c>
      <c r="AJ14" s="35" t="s">
        <v>177</v>
      </c>
    </row>
    <row r="15" spans="1:36" x14ac:dyDescent="0.25">
      <c r="A15" s="20">
        <v>2026</v>
      </c>
      <c r="B15" s="22">
        <v>46235</v>
      </c>
      <c r="C15" s="22">
        <v>46265</v>
      </c>
      <c r="D15" s="20" t="s">
        <v>151</v>
      </c>
      <c r="E15" s="20">
        <v>5</v>
      </c>
      <c r="F15" s="20" t="s">
        <v>152</v>
      </c>
      <c r="G15" s="20" t="s">
        <v>152</v>
      </c>
      <c r="H15" s="20" t="s">
        <v>153</v>
      </c>
      <c r="I15" s="20" t="s">
        <v>154</v>
      </c>
      <c r="J15" s="20" t="s">
        <v>155</v>
      </c>
      <c r="K15" s="20" t="s">
        <v>156</v>
      </c>
      <c r="L15" s="20" t="s">
        <v>101</v>
      </c>
      <c r="M15" s="20" t="s">
        <v>103</v>
      </c>
      <c r="N15" s="20" t="s">
        <v>160</v>
      </c>
      <c r="O15" s="20" t="s">
        <v>105</v>
      </c>
      <c r="P15" s="20">
        <v>1</v>
      </c>
      <c r="Q15" s="20">
        <v>0</v>
      </c>
      <c r="R15" s="20" t="s">
        <v>117</v>
      </c>
      <c r="S15" s="20" t="s">
        <v>158</v>
      </c>
      <c r="T15" s="20" t="s">
        <v>119</v>
      </c>
      <c r="U15" s="20" t="s">
        <v>117</v>
      </c>
      <c r="V15" s="20" t="s">
        <v>158</v>
      </c>
      <c r="W15" s="20" t="s">
        <v>118</v>
      </c>
      <c r="X15" s="20" t="s">
        <v>160</v>
      </c>
      <c r="Y15" s="22">
        <v>46254</v>
      </c>
      <c r="Z15" s="22">
        <v>46254</v>
      </c>
      <c r="AA15" s="28">
        <v>1400</v>
      </c>
      <c r="AB15" s="28">
        <v>1400</v>
      </c>
      <c r="AC15" s="26">
        <v>0</v>
      </c>
      <c r="AD15" s="22">
        <v>46254</v>
      </c>
      <c r="AE15" s="5" t="s">
        <v>159</v>
      </c>
      <c r="AF15" s="21">
        <v>8</v>
      </c>
      <c r="AG15" s="15" t="s">
        <v>126</v>
      </c>
      <c r="AH15" s="20" t="s">
        <v>153</v>
      </c>
      <c r="AI15" s="22">
        <v>46275</v>
      </c>
      <c r="AJ15" s="35" t="s">
        <v>177</v>
      </c>
    </row>
    <row r="16" spans="1:36" x14ac:dyDescent="0.25">
      <c r="A16" s="20">
        <v>2026</v>
      </c>
      <c r="B16" s="22">
        <v>46235</v>
      </c>
      <c r="C16" s="22">
        <v>46265</v>
      </c>
      <c r="D16" s="20" t="s">
        <v>151</v>
      </c>
      <c r="E16" s="20">
        <v>5</v>
      </c>
      <c r="F16" s="20" t="s">
        <v>152</v>
      </c>
      <c r="G16" s="20" t="s">
        <v>152</v>
      </c>
      <c r="H16" s="20" t="s">
        <v>153</v>
      </c>
      <c r="I16" s="20" t="s">
        <v>154</v>
      </c>
      <c r="J16" s="20" t="s">
        <v>155</v>
      </c>
      <c r="K16" s="20" t="s">
        <v>156</v>
      </c>
      <c r="L16" s="20" t="s">
        <v>101</v>
      </c>
      <c r="M16" s="20" t="s">
        <v>103</v>
      </c>
      <c r="N16" s="20" t="s">
        <v>161</v>
      </c>
      <c r="O16" s="20" t="s">
        <v>105</v>
      </c>
      <c r="P16" s="20">
        <v>1</v>
      </c>
      <c r="Q16" s="20">
        <v>0</v>
      </c>
      <c r="R16" s="20" t="s">
        <v>117</v>
      </c>
      <c r="S16" s="20" t="s">
        <v>158</v>
      </c>
      <c r="T16" s="20" t="s">
        <v>119</v>
      </c>
      <c r="U16" s="20" t="s">
        <v>117</v>
      </c>
      <c r="V16" s="20" t="s">
        <v>158</v>
      </c>
      <c r="W16" s="20" t="s">
        <v>118</v>
      </c>
      <c r="X16" s="20" t="s">
        <v>161</v>
      </c>
      <c r="Y16" s="22">
        <v>46258</v>
      </c>
      <c r="Z16" s="22">
        <v>46258</v>
      </c>
      <c r="AA16" s="28">
        <v>3853</v>
      </c>
      <c r="AB16" s="28">
        <v>3853</v>
      </c>
      <c r="AC16" s="26">
        <v>0</v>
      </c>
      <c r="AD16" s="22">
        <v>46258</v>
      </c>
      <c r="AE16" s="5" t="s">
        <v>159</v>
      </c>
      <c r="AF16" s="21">
        <v>9</v>
      </c>
      <c r="AG16" s="15" t="s">
        <v>126</v>
      </c>
      <c r="AH16" s="20" t="s">
        <v>153</v>
      </c>
      <c r="AI16" s="22">
        <v>46275</v>
      </c>
      <c r="AJ16" s="35" t="s">
        <v>177</v>
      </c>
    </row>
    <row r="17" spans="1:36" x14ac:dyDescent="0.25">
      <c r="A17" s="30">
        <v>2026</v>
      </c>
      <c r="B17" s="31">
        <v>46235</v>
      </c>
      <c r="C17" s="31">
        <v>46265</v>
      </c>
      <c r="D17" s="30" t="s">
        <v>94</v>
      </c>
      <c r="E17" s="30">
        <v>15</v>
      </c>
      <c r="F17" s="30" t="s">
        <v>165</v>
      </c>
      <c r="G17" s="30" t="s">
        <v>165</v>
      </c>
      <c r="H17" s="30" t="s">
        <v>166</v>
      </c>
      <c r="I17" s="30" t="s">
        <v>167</v>
      </c>
      <c r="J17" s="30" t="s">
        <v>168</v>
      </c>
      <c r="K17" s="30" t="s">
        <v>169</v>
      </c>
      <c r="L17" s="30" t="s">
        <v>101</v>
      </c>
      <c r="M17" s="30" t="s">
        <v>103</v>
      </c>
      <c r="N17" s="32" t="s">
        <v>170</v>
      </c>
      <c r="O17" s="30" t="s">
        <v>105</v>
      </c>
      <c r="P17" s="30">
        <v>1</v>
      </c>
      <c r="Q17" s="33">
        <v>1060</v>
      </c>
      <c r="R17" s="30" t="s">
        <v>171</v>
      </c>
      <c r="S17" s="34" t="s">
        <v>172</v>
      </c>
      <c r="T17" s="35" t="s">
        <v>173</v>
      </c>
      <c r="U17" s="35" t="s">
        <v>171</v>
      </c>
      <c r="V17" s="35" t="s">
        <v>172</v>
      </c>
      <c r="W17" s="35" t="s">
        <v>174</v>
      </c>
      <c r="X17" s="32" t="s">
        <v>175</v>
      </c>
      <c r="Y17" s="46">
        <v>46246</v>
      </c>
      <c r="Z17" s="46">
        <v>46246</v>
      </c>
      <c r="AA17" s="36">
        <v>1</v>
      </c>
      <c r="AB17" s="33">
        <v>1060</v>
      </c>
      <c r="AC17" s="37">
        <v>0</v>
      </c>
      <c r="AD17" s="46">
        <v>46246</v>
      </c>
      <c r="AE17" s="38" t="s">
        <v>176</v>
      </c>
      <c r="AF17" s="21">
        <v>10</v>
      </c>
      <c r="AG17" s="15" t="s">
        <v>126</v>
      </c>
      <c r="AH17" s="35" t="s">
        <v>166</v>
      </c>
      <c r="AI17" s="47">
        <v>46269</v>
      </c>
      <c r="AJ17" s="35" t="s">
        <v>177</v>
      </c>
    </row>
    <row r="18" spans="1:36" x14ac:dyDescent="0.25">
      <c r="A18" s="30">
        <v>2026</v>
      </c>
      <c r="B18" s="31">
        <v>46235</v>
      </c>
      <c r="C18" s="31">
        <v>46265</v>
      </c>
      <c r="D18" s="30" t="s">
        <v>94</v>
      </c>
      <c r="E18" s="30">
        <v>7</v>
      </c>
      <c r="F18" s="30" t="s">
        <v>178</v>
      </c>
      <c r="G18" s="30" t="s">
        <v>178</v>
      </c>
      <c r="H18" s="30" t="s">
        <v>166</v>
      </c>
      <c r="I18" s="30" t="s">
        <v>179</v>
      </c>
      <c r="J18" s="30" t="s">
        <v>180</v>
      </c>
      <c r="K18" s="30" t="s">
        <v>181</v>
      </c>
      <c r="L18" s="30" t="s">
        <v>101</v>
      </c>
      <c r="M18" s="30" t="s">
        <v>103</v>
      </c>
      <c r="N18" s="32" t="s">
        <v>182</v>
      </c>
      <c r="O18" s="30" t="s">
        <v>105</v>
      </c>
      <c r="P18" s="30">
        <v>1</v>
      </c>
      <c r="Q18" s="39">
        <v>1587.14</v>
      </c>
      <c r="R18" s="30" t="s">
        <v>171</v>
      </c>
      <c r="S18" s="30" t="s">
        <v>172</v>
      </c>
      <c r="T18" s="30" t="s">
        <v>173</v>
      </c>
      <c r="U18" s="30" t="s">
        <v>171</v>
      </c>
      <c r="V18" s="30" t="s">
        <v>172</v>
      </c>
      <c r="W18" s="35" t="s">
        <v>172</v>
      </c>
      <c r="X18" s="32" t="s">
        <v>182</v>
      </c>
      <c r="Y18" s="46">
        <v>46249</v>
      </c>
      <c r="Z18" s="46">
        <v>46249</v>
      </c>
      <c r="AA18" s="40">
        <v>2</v>
      </c>
      <c r="AB18" s="39">
        <v>1587.14</v>
      </c>
      <c r="AC18" s="37">
        <v>0</v>
      </c>
      <c r="AD18" s="46">
        <v>46249</v>
      </c>
      <c r="AE18" s="38" t="s">
        <v>183</v>
      </c>
      <c r="AF18" s="21">
        <v>11</v>
      </c>
      <c r="AG18" s="15" t="s">
        <v>126</v>
      </c>
      <c r="AH18" s="35" t="s">
        <v>166</v>
      </c>
      <c r="AI18" s="47">
        <v>46269</v>
      </c>
      <c r="AJ18" s="35" t="s">
        <v>177</v>
      </c>
    </row>
    <row r="19" spans="1:36" x14ac:dyDescent="0.25">
      <c r="A19" s="30">
        <v>2026</v>
      </c>
      <c r="B19" s="31">
        <v>46235</v>
      </c>
      <c r="C19" s="31">
        <v>46265</v>
      </c>
      <c r="D19" s="30" t="s">
        <v>94</v>
      </c>
      <c r="E19" s="30">
        <v>7</v>
      </c>
      <c r="F19" s="30" t="s">
        <v>178</v>
      </c>
      <c r="G19" s="30" t="s">
        <v>178</v>
      </c>
      <c r="H19" s="30" t="s">
        <v>166</v>
      </c>
      <c r="I19" s="30" t="s">
        <v>179</v>
      </c>
      <c r="J19" s="30" t="s">
        <v>180</v>
      </c>
      <c r="K19" s="30" t="s">
        <v>181</v>
      </c>
      <c r="L19" s="30" t="s">
        <v>101</v>
      </c>
      <c r="M19" s="30" t="s">
        <v>103</v>
      </c>
      <c r="N19" s="32" t="s">
        <v>184</v>
      </c>
      <c r="O19" s="30" t="s">
        <v>105</v>
      </c>
      <c r="P19" s="30">
        <v>1</v>
      </c>
      <c r="Q19" s="39">
        <v>1182</v>
      </c>
      <c r="R19" s="30" t="s">
        <v>171</v>
      </c>
      <c r="S19" s="30" t="s">
        <v>172</v>
      </c>
      <c r="T19" s="30" t="s">
        <v>173</v>
      </c>
      <c r="U19" s="30" t="s">
        <v>171</v>
      </c>
      <c r="V19" s="30" t="s">
        <v>172</v>
      </c>
      <c r="W19" s="35" t="s">
        <v>172</v>
      </c>
      <c r="X19" s="32" t="s">
        <v>184</v>
      </c>
      <c r="Y19" s="46">
        <v>46251</v>
      </c>
      <c r="Z19" s="46">
        <v>46251</v>
      </c>
      <c r="AA19" s="40">
        <v>3</v>
      </c>
      <c r="AB19" s="39">
        <v>1182</v>
      </c>
      <c r="AC19" s="37">
        <v>0</v>
      </c>
      <c r="AD19" s="46">
        <v>46251</v>
      </c>
      <c r="AE19" s="38" t="s">
        <v>185</v>
      </c>
      <c r="AF19" s="21">
        <v>12</v>
      </c>
      <c r="AG19" s="15" t="s">
        <v>126</v>
      </c>
      <c r="AH19" s="35" t="s">
        <v>166</v>
      </c>
      <c r="AI19" s="47">
        <v>46269</v>
      </c>
      <c r="AJ19" s="35" t="s">
        <v>177</v>
      </c>
    </row>
    <row r="20" spans="1:36" x14ac:dyDescent="0.25">
      <c r="A20" s="41">
        <v>2026</v>
      </c>
      <c r="B20" s="31">
        <v>46235</v>
      </c>
      <c r="C20" s="31">
        <v>46265</v>
      </c>
      <c r="D20" s="35" t="s">
        <v>95</v>
      </c>
      <c r="E20" s="42">
        <v>1</v>
      </c>
      <c r="F20" s="35" t="s">
        <v>186</v>
      </c>
      <c r="G20" s="35" t="s">
        <v>186</v>
      </c>
      <c r="H20" s="35" t="s">
        <v>166</v>
      </c>
      <c r="I20" s="35" t="s">
        <v>187</v>
      </c>
      <c r="J20" s="35" t="s">
        <v>188</v>
      </c>
      <c r="K20" s="35" t="s">
        <v>189</v>
      </c>
      <c r="L20" s="35" t="s">
        <v>101</v>
      </c>
      <c r="M20" s="35" t="s">
        <v>103</v>
      </c>
      <c r="N20" s="32" t="s">
        <v>190</v>
      </c>
      <c r="O20" s="35" t="s">
        <v>105</v>
      </c>
      <c r="P20" s="42">
        <v>1</v>
      </c>
      <c r="Q20" s="43">
        <v>366</v>
      </c>
      <c r="R20" s="35" t="s">
        <v>171</v>
      </c>
      <c r="S20" s="35" t="s">
        <v>172</v>
      </c>
      <c r="T20" s="35" t="s">
        <v>173</v>
      </c>
      <c r="U20" s="35" t="s">
        <v>171</v>
      </c>
      <c r="V20" s="35" t="s">
        <v>172</v>
      </c>
      <c r="W20" s="35" t="s">
        <v>191</v>
      </c>
      <c r="X20" s="32" t="s">
        <v>190</v>
      </c>
      <c r="Y20" s="47">
        <v>46245</v>
      </c>
      <c r="Z20" s="47">
        <v>46245</v>
      </c>
      <c r="AA20" s="42">
        <v>4</v>
      </c>
      <c r="AB20" s="43">
        <v>366</v>
      </c>
      <c r="AC20" s="37">
        <v>0</v>
      </c>
      <c r="AD20" s="47">
        <v>46245</v>
      </c>
      <c r="AE20" s="44" t="s">
        <v>192</v>
      </c>
      <c r="AF20" s="21">
        <v>13</v>
      </c>
      <c r="AG20" s="15" t="s">
        <v>126</v>
      </c>
      <c r="AH20" s="35" t="s">
        <v>166</v>
      </c>
      <c r="AI20" s="47">
        <v>46269</v>
      </c>
      <c r="AJ20" s="35" t="s">
        <v>177</v>
      </c>
    </row>
    <row r="21" spans="1:36" x14ac:dyDescent="0.25">
      <c r="A21" s="30">
        <v>2026</v>
      </c>
      <c r="B21" s="45">
        <v>46235</v>
      </c>
      <c r="C21" s="45">
        <v>46265</v>
      </c>
      <c r="D21" s="30" t="s">
        <v>94</v>
      </c>
      <c r="E21" s="30">
        <v>18</v>
      </c>
      <c r="F21" s="30" t="s">
        <v>193</v>
      </c>
      <c r="G21" s="30" t="s">
        <v>193</v>
      </c>
      <c r="H21" s="30" t="s">
        <v>166</v>
      </c>
      <c r="I21" s="30" t="s">
        <v>194</v>
      </c>
      <c r="J21" s="30" t="s">
        <v>195</v>
      </c>
      <c r="K21" s="30" t="s">
        <v>196</v>
      </c>
      <c r="L21" s="30" t="s">
        <v>102</v>
      </c>
      <c r="M21" s="30" t="s">
        <v>103</v>
      </c>
      <c r="N21" s="32" t="s">
        <v>197</v>
      </c>
      <c r="O21" s="30" t="s">
        <v>105</v>
      </c>
      <c r="P21" s="30">
        <v>1</v>
      </c>
      <c r="Q21" s="33">
        <v>977.01</v>
      </c>
      <c r="R21" s="30" t="s">
        <v>171</v>
      </c>
      <c r="S21" s="30" t="s">
        <v>172</v>
      </c>
      <c r="T21" s="30" t="s">
        <v>173</v>
      </c>
      <c r="U21" s="30" t="s">
        <v>171</v>
      </c>
      <c r="V21" s="30" t="s">
        <v>172</v>
      </c>
      <c r="W21" s="35" t="s">
        <v>172</v>
      </c>
      <c r="X21" s="32" t="s">
        <v>198</v>
      </c>
      <c r="Y21" s="46">
        <v>46260</v>
      </c>
      <c r="Z21" s="46">
        <v>46260</v>
      </c>
      <c r="AA21" s="42">
        <v>5</v>
      </c>
      <c r="AB21" s="33">
        <v>977.01</v>
      </c>
      <c r="AC21" s="37">
        <v>0</v>
      </c>
      <c r="AD21" s="46">
        <v>46260</v>
      </c>
      <c r="AE21" s="5" t="s">
        <v>199</v>
      </c>
      <c r="AF21" s="21">
        <v>14</v>
      </c>
      <c r="AG21" s="15" t="s">
        <v>126</v>
      </c>
      <c r="AH21" s="35" t="s">
        <v>166</v>
      </c>
      <c r="AI21" s="47">
        <v>46269</v>
      </c>
      <c r="AJ21" s="35" t="s">
        <v>177</v>
      </c>
    </row>
    <row r="22" spans="1:36" x14ac:dyDescent="0.25">
      <c r="A22" s="30">
        <v>2026</v>
      </c>
      <c r="B22" s="45">
        <v>46235</v>
      </c>
      <c r="C22" s="45">
        <v>46265</v>
      </c>
      <c r="D22" s="30" t="s">
        <v>94</v>
      </c>
      <c r="E22" s="30">
        <v>18</v>
      </c>
      <c r="F22" s="30" t="s">
        <v>193</v>
      </c>
      <c r="G22" s="30" t="s">
        <v>193</v>
      </c>
      <c r="H22" s="30" t="s">
        <v>166</v>
      </c>
      <c r="I22" s="30" t="s">
        <v>194</v>
      </c>
      <c r="J22" s="30" t="s">
        <v>195</v>
      </c>
      <c r="K22" s="30" t="s">
        <v>196</v>
      </c>
      <c r="L22" s="30" t="s">
        <v>102</v>
      </c>
      <c r="M22" s="30" t="s">
        <v>103</v>
      </c>
      <c r="N22" s="32" t="s">
        <v>200</v>
      </c>
      <c r="O22" s="30" t="s">
        <v>105</v>
      </c>
      <c r="P22" s="30">
        <v>1</v>
      </c>
      <c r="Q22" s="33">
        <v>450</v>
      </c>
      <c r="R22" s="30" t="s">
        <v>171</v>
      </c>
      <c r="S22" s="30" t="s">
        <v>172</v>
      </c>
      <c r="T22" s="30" t="s">
        <v>173</v>
      </c>
      <c r="U22" s="30" t="s">
        <v>171</v>
      </c>
      <c r="V22" s="30" t="s">
        <v>172</v>
      </c>
      <c r="W22" s="35" t="s">
        <v>172</v>
      </c>
      <c r="X22" s="32" t="s">
        <v>200</v>
      </c>
      <c r="Y22" s="46">
        <v>46262</v>
      </c>
      <c r="Z22" s="46">
        <v>46262</v>
      </c>
      <c r="AA22" s="42">
        <v>6</v>
      </c>
      <c r="AB22" s="33">
        <v>450</v>
      </c>
      <c r="AC22" s="37">
        <v>0</v>
      </c>
      <c r="AD22" s="46">
        <v>46262</v>
      </c>
      <c r="AE22" s="5" t="s">
        <v>201</v>
      </c>
      <c r="AF22" s="21">
        <v>15</v>
      </c>
      <c r="AG22" s="15" t="s">
        <v>126</v>
      </c>
      <c r="AH22" s="35" t="s">
        <v>166</v>
      </c>
      <c r="AI22" s="47">
        <v>46269</v>
      </c>
      <c r="AJ22" s="35" t="s">
        <v>177</v>
      </c>
    </row>
    <row r="23" spans="1:36" x14ac:dyDescent="0.25">
      <c r="A23" s="30">
        <v>2026</v>
      </c>
      <c r="B23" s="45">
        <v>46235</v>
      </c>
      <c r="C23" s="45">
        <v>46265</v>
      </c>
      <c r="D23" s="21" t="s">
        <v>90</v>
      </c>
      <c r="E23" s="30">
        <v>4</v>
      </c>
      <c r="F23" s="30" t="s">
        <v>209</v>
      </c>
      <c r="G23" s="30" t="s">
        <v>210</v>
      </c>
      <c r="H23" s="30" t="s">
        <v>211</v>
      </c>
      <c r="I23" s="30" t="s">
        <v>212</v>
      </c>
      <c r="J23" s="30" t="s">
        <v>213</v>
      </c>
      <c r="K23" s="30" t="s">
        <v>214</v>
      </c>
      <c r="L23" t="s">
        <v>101</v>
      </c>
      <c r="M23" t="s">
        <v>103</v>
      </c>
      <c r="N23" s="32" t="s">
        <v>215</v>
      </c>
      <c r="O23" s="30" t="s">
        <v>105</v>
      </c>
      <c r="P23" s="30">
        <v>1</v>
      </c>
      <c r="Q23" s="8">
        <v>0</v>
      </c>
      <c r="R23" s="30" t="s">
        <v>171</v>
      </c>
      <c r="S23" s="30" t="s">
        <v>172</v>
      </c>
      <c r="T23" s="30" t="s">
        <v>173</v>
      </c>
      <c r="U23" s="30" t="s">
        <v>171</v>
      </c>
      <c r="V23" s="30" t="s">
        <v>172</v>
      </c>
      <c r="W23" s="35" t="s">
        <v>222</v>
      </c>
      <c r="X23" s="32" t="s">
        <v>215</v>
      </c>
      <c r="Y23" s="22">
        <v>46265</v>
      </c>
      <c r="Z23" s="22">
        <v>46265</v>
      </c>
      <c r="AA23" s="52">
        <v>260</v>
      </c>
      <c r="AB23" s="52">
        <v>260</v>
      </c>
      <c r="AC23" s="37">
        <v>0</v>
      </c>
      <c r="AD23" s="22">
        <v>46266</v>
      </c>
      <c r="AE23" s="5" t="s">
        <v>313</v>
      </c>
      <c r="AF23" s="21">
        <v>16</v>
      </c>
      <c r="AG23" s="15" t="s">
        <v>126</v>
      </c>
      <c r="AH23" s="35" t="s">
        <v>211</v>
      </c>
      <c r="AI23" s="47">
        <v>46269</v>
      </c>
      <c r="AJ23" s="35" t="s">
        <v>177</v>
      </c>
    </row>
    <row r="24" spans="1:36" x14ac:dyDescent="0.25">
      <c r="A24" s="30">
        <v>2026</v>
      </c>
      <c r="B24" s="45">
        <v>46235</v>
      </c>
      <c r="C24" s="45">
        <v>46265</v>
      </c>
      <c r="D24" s="21" t="s">
        <v>90</v>
      </c>
      <c r="E24" s="30">
        <v>4</v>
      </c>
      <c r="F24" s="30" t="s">
        <v>209</v>
      </c>
      <c r="G24" s="30" t="s">
        <v>210</v>
      </c>
      <c r="H24" s="30" t="s">
        <v>211</v>
      </c>
      <c r="I24" s="30" t="s">
        <v>212</v>
      </c>
      <c r="J24" s="30" t="s">
        <v>213</v>
      </c>
      <c r="K24" s="30" t="s">
        <v>214</v>
      </c>
      <c r="L24" s="21" t="s">
        <v>101</v>
      </c>
      <c r="M24" s="21" t="s">
        <v>103</v>
      </c>
      <c r="N24" s="32" t="s">
        <v>216</v>
      </c>
      <c r="O24" s="30" t="s">
        <v>105</v>
      </c>
      <c r="P24" s="30">
        <v>1</v>
      </c>
      <c r="Q24" s="8">
        <v>0</v>
      </c>
      <c r="R24" s="30" t="s">
        <v>171</v>
      </c>
      <c r="S24" s="30" t="s">
        <v>172</v>
      </c>
      <c r="T24" s="30" t="s">
        <v>173</v>
      </c>
      <c r="U24" s="30" t="s">
        <v>171</v>
      </c>
      <c r="V24" s="30" t="s">
        <v>172</v>
      </c>
      <c r="W24" s="35" t="s">
        <v>223</v>
      </c>
      <c r="X24" s="32" t="s">
        <v>216</v>
      </c>
      <c r="Y24" s="22">
        <v>46260</v>
      </c>
      <c r="Z24" s="22">
        <v>46260</v>
      </c>
      <c r="AA24" s="52">
        <v>480</v>
      </c>
      <c r="AB24" s="52">
        <v>480</v>
      </c>
      <c r="AC24" s="37">
        <v>0</v>
      </c>
      <c r="AD24" s="22">
        <v>46261</v>
      </c>
      <c r="AE24" s="5" t="s">
        <v>312</v>
      </c>
      <c r="AF24" s="21">
        <v>17</v>
      </c>
      <c r="AG24" s="15" t="s">
        <v>126</v>
      </c>
      <c r="AH24" s="35" t="s">
        <v>211</v>
      </c>
      <c r="AI24" s="47">
        <v>46269</v>
      </c>
      <c r="AJ24" s="35" t="s">
        <v>177</v>
      </c>
    </row>
    <row r="25" spans="1:36" x14ac:dyDescent="0.25">
      <c r="A25" s="30">
        <v>2026</v>
      </c>
      <c r="B25" s="45">
        <v>46235</v>
      </c>
      <c r="C25" s="45">
        <v>46265</v>
      </c>
      <c r="D25" s="21" t="s">
        <v>90</v>
      </c>
      <c r="E25" s="30">
        <v>4</v>
      </c>
      <c r="F25" s="30" t="s">
        <v>209</v>
      </c>
      <c r="G25" s="30" t="s">
        <v>210</v>
      </c>
      <c r="H25" s="30" t="s">
        <v>211</v>
      </c>
      <c r="I25" s="30" t="s">
        <v>212</v>
      </c>
      <c r="J25" s="30" t="s">
        <v>213</v>
      </c>
      <c r="K25" s="30" t="s">
        <v>214</v>
      </c>
      <c r="L25" s="21" t="s">
        <v>101</v>
      </c>
      <c r="M25" s="21" t="s">
        <v>103</v>
      </c>
      <c r="N25" s="32" t="s">
        <v>217</v>
      </c>
      <c r="O25" s="30" t="s">
        <v>105</v>
      </c>
      <c r="P25" s="30">
        <v>1</v>
      </c>
      <c r="Q25" s="8">
        <v>0</v>
      </c>
      <c r="R25" s="30" t="s">
        <v>171</v>
      </c>
      <c r="S25" s="30" t="s">
        <v>172</v>
      </c>
      <c r="T25" s="30" t="s">
        <v>173</v>
      </c>
      <c r="U25" s="30" t="s">
        <v>171</v>
      </c>
      <c r="V25" s="30" t="s">
        <v>172</v>
      </c>
      <c r="W25" s="35" t="s">
        <v>172</v>
      </c>
      <c r="X25" s="32" t="s">
        <v>217</v>
      </c>
      <c r="Y25" s="22">
        <v>46258</v>
      </c>
      <c r="Z25" s="22">
        <v>46258</v>
      </c>
      <c r="AA25" s="26">
        <v>2879</v>
      </c>
      <c r="AB25" s="26">
        <v>2879</v>
      </c>
      <c r="AC25" s="37">
        <v>0</v>
      </c>
      <c r="AD25" s="22">
        <v>46259</v>
      </c>
      <c r="AE25" s="5" t="s">
        <v>311</v>
      </c>
      <c r="AF25" s="21">
        <v>18</v>
      </c>
      <c r="AG25" s="15" t="s">
        <v>126</v>
      </c>
      <c r="AH25" s="35" t="s">
        <v>211</v>
      </c>
      <c r="AI25" s="47">
        <v>46269</v>
      </c>
      <c r="AJ25" s="35" t="s">
        <v>177</v>
      </c>
    </row>
    <row r="26" spans="1:36" x14ac:dyDescent="0.25">
      <c r="A26" s="30">
        <v>2026</v>
      </c>
      <c r="B26" s="45">
        <v>46235</v>
      </c>
      <c r="C26" s="45">
        <v>46265</v>
      </c>
      <c r="D26" s="21" t="s">
        <v>90</v>
      </c>
      <c r="E26" s="30">
        <v>4</v>
      </c>
      <c r="F26" s="30" t="s">
        <v>209</v>
      </c>
      <c r="G26" s="30" t="s">
        <v>210</v>
      </c>
      <c r="H26" s="30" t="s">
        <v>211</v>
      </c>
      <c r="I26" s="30" t="s">
        <v>212</v>
      </c>
      <c r="J26" s="30" t="s">
        <v>213</v>
      </c>
      <c r="K26" s="30" t="s">
        <v>214</v>
      </c>
      <c r="L26" s="21" t="s">
        <v>101</v>
      </c>
      <c r="M26" s="21" t="s">
        <v>103</v>
      </c>
      <c r="N26" s="32" t="s">
        <v>218</v>
      </c>
      <c r="O26" s="30" t="s">
        <v>105</v>
      </c>
      <c r="P26" s="30">
        <v>1</v>
      </c>
      <c r="Q26" s="8">
        <v>0</v>
      </c>
      <c r="R26" s="30" t="s">
        <v>171</v>
      </c>
      <c r="S26" s="30" t="s">
        <v>172</v>
      </c>
      <c r="T26" s="30" t="s">
        <v>173</v>
      </c>
      <c r="U26" s="30" t="s">
        <v>171</v>
      </c>
      <c r="V26" s="30" t="s">
        <v>172</v>
      </c>
      <c r="W26" s="35" t="s">
        <v>222</v>
      </c>
      <c r="X26" s="32" t="s">
        <v>218</v>
      </c>
      <c r="Y26" s="22">
        <v>46255</v>
      </c>
      <c r="Z26" s="22">
        <v>46255</v>
      </c>
      <c r="AA26" s="26">
        <v>260</v>
      </c>
      <c r="AB26" s="26">
        <v>260</v>
      </c>
      <c r="AC26" s="37">
        <v>0</v>
      </c>
      <c r="AD26" s="22">
        <v>46257</v>
      </c>
      <c r="AE26" s="5" t="s">
        <v>314</v>
      </c>
      <c r="AF26" s="21">
        <v>19</v>
      </c>
      <c r="AG26" s="15" t="s">
        <v>126</v>
      </c>
      <c r="AH26" s="35" t="s">
        <v>211</v>
      </c>
      <c r="AI26" s="47">
        <v>46269</v>
      </c>
      <c r="AJ26" s="35" t="s">
        <v>177</v>
      </c>
    </row>
    <row r="27" spans="1:36" x14ac:dyDescent="0.25">
      <c r="A27" s="30">
        <v>2026</v>
      </c>
      <c r="B27" s="45">
        <v>46235</v>
      </c>
      <c r="C27" s="45">
        <v>46265</v>
      </c>
      <c r="D27" s="21" t="s">
        <v>90</v>
      </c>
      <c r="E27" s="30">
        <v>4</v>
      </c>
      <c r="F27" s="30" t="s">
        <v>209</v>
      </c>
      <c r="G27" s="30" t="s">
        <v>210</v>
      </c>
      <c r="H27" s="30" t="s">
        <v>211</v>
      </c>
      <c r="I27" s="30" t="s">
        <v>212</v>
      </c>
      <c r="J27" s="30" t="s">
        <v>213</v>
      </c>
      <c r="K27" s="30" t="s">
        <v>214</v>
      </c>
      <c r="L27" s="21" t="s">
        <v>101</v>
      </c>
      <c r="M27" s="21" t="s">
        <v>103</v>
      </c>
      <c r="N27" s="32" t="s">
        <v>219</v>
      </c>
      <c r="O27" s="30" t="s">
        <v>105</v>
      </c>
      <c r="P27" s="30">
        <v>1</v>
      </c>
      <c r="Q27" s="8">
        <v>0</v>
      </c>
      <c r="R27" s="30" t="s">
        <v>171</v>
      </c>
      <c r="S27" s="30" t="s">
        <v>172</v>
      </c>
      <c r="T27" s="30" t="s">
        <v>173</v>
      </c>
      <c r="U27" s="30" t="s">
        <v>171</v>
      </c>
      <c r="V27" s="30" t="s">
        <v>172</v>
      </c>
      <c r="W27" s="35" t="s">
        <v>223</v>
      </c>
      <c r="X27" s="32" t="s">
        <v>219</v>
      </c>
      <c r="Y27" s="22">
        <v>46254</v>
      </c>
      <c r="Z27" s="22">
        <v>46254</v>
      </c>
      <c r="AA27" s="26">
        <v>300</v>
      </c>
      <c r="AB27" s="26">
        <v>300</v>
      </c>
      <c r="AC27" s="37">
        <v>0</v>
      </c>
      <c r="AD27" s="22">
        <v>46255</v>
      </c>
      <c r="AE27" s="5" t="s">
        <v>308</v>
      </c>
      <c r="AF27" s="21">
        <v>20</v>
      </c>
      <c r="AG27" s="15" t="s">
        <v>126</v>
      </c>
      <c r="AH27" s="35" t="s">
        <v>211</v>
      </c>
      <c r="AI27" s="47">
        <v>46269</v>
      </c>
      <c r="AJ27" s="35" t="s">
        <v>177</v>
      </c>
    </row>
    <row r="28" spans="1:36" x14ac:dyDescent="0.25">
      <c r="A28" s="30">
        <v>2026</v>
      </c>
      <c r="B28" s="45">
        <v>46235</v>
      </c>
      <c r="C28" s="45">
        <v>46265</v>
      </c>
      <c r="D28" s="21" t="s">
        <v>90</v>
      </c>
      <c r="E28" s="30">
        <v>4</v>
      </c>
      <c r="F28" s="30" t="s">
        <v>209</v>
      </c>
      <c r="G28" s="30" t="s">
        <v>210</v>
      </c>
      <c r="H28" s="30" t="s">
        <v>211</v>
      </c>
      <c r="I28" s="30" t="s">
        <v>212</v>
      </c>
      <c r="J28" s="30" t="s">
        <v>213</v>
      </c>
      <c r="K28" s="30" t="s">
        <v>214</v>
      </c>
      <c r="L28" s="21" t="s">
        <v>101</v>
      </c>
      <c r="M28" s="21" t="s">
        <v>103</v>
      </c>
      <c r="N28" s="32" t="s">
        <v>220</v>
      </c>
      <c r="O28" s="30" t="s">
        <v>105</v>
      </c>
      <c r="P28" s="30">
        <v>1</v>
      </c>
      <c r="Q28" s="8">
        <v>0</v>
      </c>
      <c r="R28" s="30" t="s">
        <v>171</v>
      </c>
      <c r="S28" s="30" t="s">
        <v>172</v>
      </c>
      <c r="T28" s="30" t="s">
        <v>173</v>
      </c>
      <c r="U28" s="30" t="s">
        <v>171</v>
      </c>
      <c r="V28" s="30" t="s">
        <v>172</v>
      </c>
      <c r="W28" s="35" t="s">
        <v>222</v>
      </c>
      <c r="X28" s="32" t="s">
        <v>220</v>
      </c>
      <c r="Y28" s="22">
        <v>46239</v>
      </c>
      <c r="Z28" s="22">
        <v>46239</v>
      </c>
      <c r="AA28" s="26">
        <v>973</v>
      </c>
      <c r="AB28" s="26">
        <v>973</v>
      </c>
      <c r="AC28" s="37">
        <v>0</v>
      </c>
      <c r="AD28" s="22">
        <v>46240</v>
      </c>
      <c r="AE28" s="5" t="s">
        <v>310</v>
      </c>
      <c r="AF28" s="21">
        <v>21</v>
      </c>
      <c r="AG28" s="15" t="s">
        <v>126</v>
      </c>
      <c r="AH28" s="35" t="s">
        <v>211</v>
      </c>
      <c r="AI28" s="47">
        <v>46269</v>
      </c>
      <c r="AJ28" s="35" t="s">
        <v>177</v>
      </c>
    </row>
    <row r="29" spans="1:36" x14ac:dyDescent="0.25">
      <c r="A29" s="30">
        <v>2026</v>
      </c>
      <c r="B29" s="45">
        <v>46235</v>
      </c>
      <c r="C29" s="45">
        <v>46265</v>
      </c>
      <c r="D29" s="21" t="s">
        <v>90</v>
      </c>
      <c r="E29" s="30">
        <v>4</v>
      </c>
      <c r="F29" s="30" t="s">
        <v>209</v>
      </c>
      <c r="G29" s="30" t="s">
        <v>210</v>
      </c>
      <c r="H29" s="30" t="s">
        <v>211</v>
      </c>
      <c r="I29" s="30" t="s">
        <v>212</v>
      </c>
      <c r="J29" s="30" t="s">
        <v>213</v>
      </c>
      <c r="K29" s="30" t="s">
        <v>214</v>
      </c>
      <c r="L29" s="21" t="s">
        <v>101</v>
      </c>
      <c r="M29" s="21" t="s">
        <v>103</v>
      </c>
      <c r="N29" s="32" t="s">
        <v>221</v>
      </c>
      <c r="O29" s="30" t="s">
        <v>105</v>
      </c>
      <c r="P29" s="30">
        <v>1</v>
      </c>
      <c r="Q29" s="8">
        <v>0</v>
      </c>
      <c r="R29" s="30" t="s">
        <v>171</v>
      </c>
      <c r="S29" s="30" t="s">
        <v>172</v>
      </c>
      <c r="T29" s="30" t="s">
        <v>173</v>
      </c>
      <c r="U29" s="30" t="s">
        <v>171</v>
      </c>
      <c r="V29" s="30" t="s">
        <v>172</v>
      </c>
      <c r="W29" s="35" t="s">
        <v>223</v>
      </c>
      <c r="X29" s="32" t="s">
        <v>221</v>
      </c>
      <c r="Y29" s="22">
        <v>46238</v>
      </c>
      <c r="Z29" s="22">
        <v>46238</v>
      </c>
      <c r="AA29" s="26">
        <v>500</v>
      </c>
      <c r="AB29" s="26">
        <v>500</v>
      </c>
      <c r="AC29" s="37">
        <v>0</v>
      </c>
      <c r="AD29" s="22">
        <v>46239</v>
      </c>
      <c r="AE29" s="5" t="s">
        <v>309</v>
      </c>
      <c r="AF29" s="21">
        <v>22</v>
      </c>
      <c r="AG29" s="15" t="s">
        <v>126</v>
      </c>
      <c r="AH29" s="35" t="s">
        <v>211</v>
      </c>
      <c r="AI29" s="47">
        <v>46269</v>
      </c>
      <c r="AJ29" s="35" t="s">
        <v>177</v>
      </c>
    </row>
    <row r="30" spans="1:36" x14ac:dyDescent="0.25">
      <c r="A30" s="30">
        <v>2026</v>
      </c>
      <c r="B30" s="45">
        <v>46235</v>
      </c>
      <c r="C30" s="45">
        <v>46265</v>
      </c>
      <c r="D30" s="21" t="s">
        <v>90</v>
      </c>
      <c r="E30" s="30">
        <v>6</v>
      </c>
      <c r="F30" s="30" t="s">
        <v>224</v>
      </c>
      <c r="G30" s="30" t="s">
        <v>224</v>
      </c>
      <c r="H30" s="30" t="s">
        <v>225</v>
      </c>
      <c r="I30" s="30" t="s">
        <v>226</v>
      </c>
      <c r="J30" s="30" t="s">
        <v>168</v>
      </c>
      <c r="K30" s="30" t="s">
        <v>227</v>
      </c>
      <c r="L30" s="30" t="s">
        <v>102</v>
      </c>
      <c r="M30" s="21" t="s">
        <v>103</v>
      </c>
      <c r="N30" s="32" t="s">
        <v>228</v>
      </c>
      <c r="O30" s="30" t="s">
        <v>105</v>
      </c>
      <c r="P30" s="30">
        <v>1</v>
      </c>
      <c r="Q30" s="8">
        <v>0</v>
      </c>
      <c r="R30" s="30" t="s">
        <v>171</v>
      </c>
      <c r="S30" s="30" t="s">
        <v>172</v>
      </c>
      <c r="T30" s="30" t="s">
        <v>173</v>
      </c>
      <c r="U30" s="30" t="s">
        <v>171</v>
      </c>
      <c r="V30" s="30" t="s">
        <v>172</v>
      </c>
      <c r="W30" s="30" t="s">
        <v>172</v>
      </c>
      <c r="X30" s="32" t="s">
        <v>228</v>
      </c>
      <c r="Y30" s="22">
        <v>46253</v>
      </c>
      <c r="Z30" s="22">
        <v>46253</v>
      </c>
      <c r="AA30" s="26">
        <v>3491</v>
      </c>
      <c r="AB30" s="26">
        <v>3491</v>
      </c>
      <c r="AC30" s="37">
        <v>0</v>
      </c>
      <c r="AD30" s="22">
        <v>46254</v>
      </c>
      <c r="AE30" s="5" t="s">
        <v>315</v>
      </c>
      <c r="AF30" s="10">
        <v>23</v>
      </c>
      <c r="AG30" s="15" t="s">
        <v>126</v>
      </c>
      <c r="AH30" s="35" t="s">
        <v>225</v>
      </c>
      <c r="AI30" s="47">
        <v>46269</v>
      </c>
      <c r="AJ30" s="35" t="s">
        <v>177</v>
      </c>
    </row>
    <row r="31" spans="1:36" x14ac:dyDescent="0.25">
      <c r="A31" s="30">
        <v>2026</v>
      </c>
      <c r="B31" s="45">
        <v>46235</v>
      </c>
      <c r="C31" s="45">
        <v>46265</v>
      </c>
      <c r="D31" s="21" t="s">
        <v>90</v>
      </c>
      <c r="E31" s="30">
        <v>6</v>
      </c>
      <c r="F31" s="30" t="s">
        <v>224</v>
      </c>
      <c r="G31" s="30" t="s">
        <v>224</v>
      </c>
      <c r="H31" s="30" t="s">
        <v>225</v>
      </c>
      <c r="I31" s="30" t="s">
        <v>226</v>
      </c>
      <c r="J31" s="30" t="s">
        <v>168</v>
      </c>
      <c r="K31" s="30" t="s">
        <v>227</v>
      </c>
      <c r="L31" s="30" t="s">
        <v>102</v>
      </c>
      <c r="M31" s="21" t="s">
        <v>103</v>
      </c>
      <c r="N31" s="32" t="s">
        <v>229</v>
      </c>
      <c r="O31" s="30" t="s">
        <v>105</v>
      </c>
      <c r="P31" s="30">
        <v>1</v>
      </c>
      <c r="Q31" s="8">
        <v>0</v>
      </c>
      <c r="R31" s="30" t="s">
        <v>171</v>
      </c>
      <c r="S31" s="30" t="s">
        <v>172</v>
      </c>
      <c r="T31" s="30" t="s">
        <v>173</v>
      </c>
      <c r="U31" s="30" t="s">
        <v>171</v>
      </c>
      <c r="V31" s="30" t="s">
        <v>172</v>
      </c>
      <c r="W31" s="30" t="s">
        <v>172</v>
      </c>
      <c r="X31" s="32" t="s">
        <v>229</v>
      </c>
      <c r="Y31" s="22">
        <v>46245</v>
      </c>
      <c r="Z31" s="22">
        <v>46245</v>
      </c>
      <c r="AA31" s="26">
        <v>3003</v>
      </c>
      <c r="AB31" s="26">
        <v>3003</v>
      </c>
      <c r="AC31" s="37">
        <v>0</v>
      </c>
      <c r="AD31" s="22">
        <v>46246</v>
      </c>
      <c r="AE31" s="5" t="s">
        <v>316</v>
      </c>
      <c r="AF31" s="10">
        <v>24</v>
      </c>
      <c r="AG31" s="15" t="s">
        <v>126</v>
      </c>
      <c r="AH31" s="35" t="s">
        <v>225</v>
      </c>
      <c r="AI31" s="47">
        <v>46269</v>
      </c>
      <c r="AJ31" s="35" t="s">
        <v>177</v>
      </c>
    </row>
    <row r="32" spans="1:36" x14ac:dyDescent="0.25">
      <c r="A32" s="21">
        <v>2026</v>
      </c>
      <c r="B32" s="22">
        <v>46235</v>
      </c>
      <c r="C32" s="22">
        <v>46265</v>
      </c>
      <c r="D32" s="21" t="s">
        <v>94</v>
      </c>
      <c r="E32" s="21">
        <v>99</v>
      </c>
      <c r="F32" s="21" t="s">
        <v>230</v>
      </c>
      <c r="G32" s="21" t="s">
        <v>231</v>
      </c>
      <c r="H32" s="21" t="s">
        <v>232</v>
      </c>
      <c r="I32" s="21" t="s">
        <v>233</v>
      </c>
      <c r="J32" s="21" t="s">
        <v>234</v>
      </c>
      <c r="K32" s="21" t="s">
        <v>235</v>
      </c>
      <c r="L32" s="21" t="s">
        <v>101</v>
      </c>
      <c r="M32" s="21" t="s">
        <v>103</v>
      </c>
      <c r="N32" s="21" t="s">
        <v>236</v>
      </c>
      <c r="O32" s="21" t="s">
        <v>105</v>
      </c>
      <c r="P32" s="21">
        <v>0</v>
      </c>
      <c r="Q32" s="21">
        <v>0</v>
      </c>
      <c r="R32" s="21" t="s">
        <v>237</v>
      </c>
      <c r="S32" s="21" t="s">
        <v>158</v>
      </c>
      <c r="T32" s="21" t="s">
        <v>238</v>
      </c>
      <c r="U32" s="21" t="s">
        <v>237</v>
      </c>
      <c r="V32" s="21" t="s">
        <v>158</v>
      </c>
      <c r="W32" s="21" t="s">
        <v>158</v>
      </c>
      <c r="X32" s="21" t="s">
        <v>236</v>
      </c>
      <c r="Y32" s="22">
        <v>46238</v>
      </c>
      <c r="Z32" s="22">
        <v>46238</v>
      </c>
      <c r="AA32" s="21">
        <v>1341</v>
      </c>
      <c r="AB32" s="21">
        <v>1341</v>
      </c>
      <c r="AC32" s="21">
        <v>0</v>
      </c>
      <c r="AD32" s="22">
        <v>46239</v>
      </c>
      <c r="AE32" s="3" t="s">
        <v>239</v>
      </c>
      <c r="AF32" s="21">
        <v>25</v>
      </c>
      <c r="AG32" s="15" t="s">
        <v>126</v>
      </c>
      <c r="AH32" s="21" t="s">
        <v>240</v>
      </c>
      <c r="AI32" s="22">
        <v>46269</v>
      </c>
      <c r="AJ32" s="21" t="s">
        <v>241</v>
      </c>
    </row>
    <row r="33" spans="1:36" x14ac:dyDescent="0.25">
      <c r="A33" s="21">
        <v>2026</v>
      </c>
      <c r="B33" s="22">
        <v>46235</v>
      </c>
      <c r="C33" s="22">
        <v>46265</v>
      </c>
      <c r="D33" s="21" t="s">
        <v>94</v>
      </c>
      <c r="E33" s="21">
        <v>95</v>
      </c>
      <c r="F33" s="21" t="s">
        <v>242</v>
      </c>
      <c r="G33" s="21" t="s">
        <v>242</v>
      </c>
      <c r="H33" s="21" t="s">
        <v>232</v>
      </c>
      <c r="I33" s="21" t="s">
        <v>243</v>
      </c>
      <c r="J33" s="21" t="s">
        <v>138</v>
      </c>
      <c r="K33" s="21" t="s">
        <v>244</v>
      </c>
      <c r="L33" s="21" t="s">
        <v>101</v>
      </c>
      <c r="M33" s="21" t="s">
        <v>103</v>
      </c>
      <c r="N33" s="21" t="s">
        <v>245</v>
      </c>
      <c r="O33" s="21" t="s">
        <v>105</v>
      </c>
      <c r="P33" s="21">
        <v>0</v>
      </c>
      <c r="Q33" s="21">
        <v>0</v>
      </c>
      <c r="R33" s="21" t="s">
        <v>237</v>
      </c>
      <c r="S33" s="21" t="s">
        <v>158</v>
      </c>
      <c r="T33" s="21" t="s">
        <v>238</v>
      </c>
      <c r="U33" s="21" t="s">
        <v>237</v>
      </c>
      <c r="V33" s="21" t="s">
        <v>158</v>
      </c>
      <c r="W33" s="21" t="s">
        <v>246</v>
      </c>
      <c r="X33" s="21" t="s">
        <v>245</v>
      </c>
      <c r="Y33" s="22">
        <v>46239</v>
      </c>
      <c r="Z33" s="22">
        <v>46239</v>
      </c>
      <c r="AA33" s="21">
        <v>260</v>
      </c>
      <c r="AB33" s="21">
        <v>260</v>
      </c>
      <c r="AC33" s="21">
        <v>0</v>
      </c>
      <c r="AD33" s="22">
        <v>46240</v>
      </c>
      <c r="AE33" s="3" t="s">
        <v>247</v>
      </c>
      <c r="AF33" s="21">
        <v>26</v>
      </c>
      <c r="AG33" s="15" t="s">
        <v>126</v>
      </c>
      <c r="AH33" s="21" t="s">
        <v>240</v>
      </c>
      <c r="AI33" s="22">
        <v>46269</v>
      </c>
      <c r="AJ33" s="21" t="s">
        <v>241</v>
      </c>
    </row>
    <row r="34" spans="1:36" x14ac:dyDescent="0.25">
      <c r="A34" s="21">
        <v>2026</v>
      </c>
      <c r="B34" s="22">
        <v>46235</v>
      </c>
      <c r="C34" s="22">
        <v>46265</v>
      </c>
      <c r="D34" s="21" t="s">
        <v>94</v>
      </c>
      <c r="E34" s="21">
        <v>99</v>
      </c>
      <c r="F34" s="21" t="s">
        <v>230</v>
      </c>
      <c r="G34" s="21" t="s">
        <v>231</v>
      </c>
      <c r="H34" s="21" t="s">
        <v>232</v>
      </c>
      <c r="I34" s="21" t="s">
        <v>233</v>
      </c>
      <c r="J34" s="21" t="s">
        <v>234</v>
      </c>
      <c r="K34" s="21" t="s">
        <v>235</v>
      </c>
      <c r="L34" s="21" t="s">
        <v>101</v>
      </c>
      <c r="M34" s="21" t="s">
        <v>103</v>
      </c>
      <c r="N34" s="21" t="s">
        <v>248</v>
      </c>
      <c r="O34" s="21" t="s">
        <v>105</v>
      </c>
      <c r="P34" s="21">
        <v>0</v>
      </c>
      <c r="Q34" s="21">
        <v>0</v>
      </c>
      <c r="R34" s="21" t="s">
        <v>237</v>
      </c>
      <c r="S34" s="21" t="s">
        <v>158</v>
      </c>
      <c r="T34" s="21" t="s">
        <v>238</v>
      </c>
      <c r="U34" s="21" t="s">
        <v>237</v>
      </c>
      <c r="V34" s="21" t="s">
        <v>158</v>
      </c>
      <c r="W34" s="21" t="s">
        <v>158</v>
      </c>
      <c r="X34" s="21" t="s">
        <v>248</v>
      </c>
      <c r="Y34" s="22">
        <v>46240</v>
      </c>
      <c r="Z34" s="22">
        <v>46240</v>
      </c>
      <c r="AA34" s="21">
        <v>1479</v>
      </c>
      <c r="AB34" s="21">
        <v>1479</v>
      </c>
      <c r="AC34" s="21">
        <v>0</v>
      </c>
      <c r="AD34" s="22">
        <v>46241</v>
      </c>
      <c r="AE34" s="3" t="s">
        <v>249</v>
      </c>
      <c r="AF34" s="21">
        <v>27</v>
      </c>
      <c r="AG34" s="15" t="s">
        <v>126</v>
      </c>
      <c r="AH34" s="21" t="s">
        <v>240</v>
      </c>
      <c r="AI34" s="22">
        <v>46269</v>
      </c>
      <c r="AJ34" s="21" t="s">
        <v>241</v>
      </c>
    </row>
    <row r="35" spans="1:36" x14ac:dyDescent="0.25">
      <c r="A35" s="21">
        <v>2026</v>
      </c>
      <c r="B35" s="22">
        <v>46235</v>
      </c>
      <c r="C35" s="22">
        <v>46265</v>
      </c>
      <c r="D35" s="21" t="s">
        <v>94</v>
      </c>
      <c r="E35" s="21">
        <v>99</v>
      </c>
      <c r="F35" s="21" t="s">
        <v>230</v>
      </c>
      <c r="G35" s="21" t="s">
        <v>231</v>
      </c>
      <c r="H35" s="21" t="s">
        <v>232</v>
      </c>
      <c r="I35" s="21" t="s">
        <v>233</v>
      </c>
      <c r="J35" s="21" t="s">
        <v>234</v>
      </c>
      <c r="K35" s="21" t="s">
        <v>235</v>
      </c>
      <c r="L35" s="21" t="s">
        <v>101</v>
      </c>
      <c r="M35" s="21" t="s">
        <v>103</v>
      </c>
      <c r="N35" s="21" t="s">
        <v>250</v>
      </c>
      <c r="O35" s="21" t="s">
        <v>105</v>
      </c>
      <c r="P35" s="21">
        <v>0</v>
      </c>
      <c r="Q35" s="21">
        <v>0</v>
      </c>
      <c r="R35" s="21" t="s">
        <v>237</v>
      </c>
      <c r="S35" s="21" t="s">
        <v>158</v>
      </c>
      <c r="T35" s="21" t="s">
        <v>238</v>
      </c>
      <c r="U35" s="21" t="s">
        <v>237</v>
      </c>
      <c r="V35" s="21" t="s">
        <v>158</v>
      </c>
      <c r="W35" s="21" t="s">
        <v>251</v>
      </c>
      <c r="X35" s="21" t="s">
        <v>250</v>
      </c>
      <c r="Y35" s="22">
        <v>46244</v>
      </c>
      <c r="Z35" s="22">
        <v>46244</v>
      </c>
      <c r="AA35" s="21">
        <v>236</v>
      </c>
      <c r="AB35" s="21">
        <v>236</v>
      </c>
      <c r="AC35" s="21">
        <v>0</v>
      </c>
      <c r="AD35" s="22">
        <v>46245</v>
      </c>
      <c r="AE35" s="3" t="s">
        <v>252</v>
      </c>
      <c r="AF35" s="21">
        <v>28</v>
      </c>
      <c r="AG35" s="15" t="s">
        <v>126</v>
      </c>
      <c r="AH35" s="21" t="s">
        <v>240</v>
      </c>
      <c r="AI35" s="22">
        <v>46269</v>
      </c>
      <c r="AJ35" s="21" t="s">
        <v>241</v>
      </c>
    </row>
    <row r="36" spans="1:36" x14ac:dyDescent="0.25">
      <c r="A36" s="21">
        <v>2026</v>
      </c>
      <c r="B36" s="22">
        <v>46235</v>
      </c>
      <c r="C36" s="22">
        <v>46265</v>
      </c>
      <c r="D36" s="21" t="s">
        <v>94</v>
      </c>
      <c r="E36" s="21">
        <v>77</v>
      </c>
      <c r="F36" s="21" t="s">
        <v>230</v>
      </c>
      <c r="G36" s="21" t="s">
        <v>231</v>
      </c>
      <c r="H36" s="21" t="s">
        <v>232</v>
      </c>
      <c r="I36" s="21" t="s">
        <v>253</v>
      </c>
      <c r="J36" s="21" t="s">
        <v>254</v>
      </c>
      <c r="K36" s="21" t="s">
        <v>255</v>
      </c>
      <c r="L36" s="21" t="s">
        <v>101</v>
      </c>
      <c r="M36" s="21" t="s">
        <v>103</v>
      </c>
      <c r="N36" s="21" t="s">
        <v>256</v>
      </c>
      <c r="O36" s="21" t="s">
        <v>105</v>
      </c>
      <c r="P36" s="21">
        <v>0</v>
      </c>
      <c r="Q36" s="21">
        <v>0</v>
      </c>
      <c r="R36" s="21" t="s">
        <v>237</v>
      </c>
      <c r="S36" s="21" t="s">
        <v>158</v>
      </c>
      <c r="T36" s="21" t="s">
        <v>238</v>
      </c>
      <c r="U36" s="21" t="s">
        <v>237</v>
      </c>
      <c r="V36" s="21" t="s">
        <v>158</v>
      </c>
      <c r="W36" s="21" t="s">
        <v>158</v>
      </c>
      <c r="X36" s="21" t="s">
        <v>256</v>
      </c>
      <c r="Y36" s="22">
        <v>46245</v>
      </c>
      <c r="Z36" s="22">
        <v>46245</v>
      </c>
      <c r="AA36" s="21">
        <v>1450</v>
      </c>
      <c r="AB36" s="21">
        <v>1450</v>
      </c>
      <c r="AC36" s="21">
        <v>0</v>
      </c>
      <c r="AD36" s="22">
        <v>46246</v>
      </c>
      <c r="AE36" s="3" t="s">
        <v>257</v>
      </c>
      <c r="AF36" s="21">
        <v>29</v>
      </c>
      <c r="AG36" s="15" t="s">
        <v>126</v>
      </c>
      <c r="AH36" s="21" t="s">
        <v>240</v>
      </c>
      <c r="AI36" s="22">
        <v>46269</v>
      </c>
      <c r="AJ36" s="21" t="s">
        <v>241</v>
      </c>
    </row>
    <row r="37" spans="1:36" x14ac:dyDescent="0.25">
      <c r="A37" s="21">
        <v>2026</v>
      </c>
      <c r="B37" s="22">
        <v>46235</v>
      </c>
      <c r="C37" s="22">
        <v>46265</v>
      </c>
      <c r="D37" s="21" t="s">
        <v>94</v>
      </c>
      <c r="E37" s="21">
        <v>77</v>
      </c>
      <c r="F37" s="21" t="s">
        <v>230</v>
      </c>
      <c r="G37" s="21" t="s">
        <v>231</v>
      </c>
      <c r="H37" s="21" t="s">
        <v>232</v>
      </c>
      <c r="I37" s="21" t="s">
        <v>253</v>
      </c>
      <c r="J37" s="21" t="s">
        <v>254</v>
      </c>
      <c r="K37" s="21" t="s">
        <v>255</v>
      </c>
      <c r="L37" s="21" t="s">
        <v>101</v>
      </c>
      <c r="M37" s="21" t="s">
        <v>103</v>
      </c>
      <c r="N37" s="21" t="s">
        <v>245</v>
      </c>
      <c r="O37" s="21" t="s">
        <v>105</v>
      </c>
      <c r="P37" s="21">
        <v>0</v>
      </c>
      <c r="Q37" s="21">
        <v>0</v>
      </c>
      <c r="R37" s="21" t="s">
        <v>237</v>
      </c>
      <c r="S37" s="21" t="s">
        <v>158</v>
      </c>
      <c r="T37" s="21" t="s">
        <v>238</v>
      </c>
      <c r="U37" s="21" t="s">
        <v>237</v>
      </c>
      <c r="V37" s="21" t="s">
        <v>158</v>
      </c>
      <c r="W37" s="21" t="s">
        <v>246</v>
      </c>
      <c r="X37" s="21" t="s">
        <v>245</v>
      </c>
      <c r="Y37" s="22">
        <v>46246</v>
      </c>
      <c r="Z37" s="22">
        <v>46246</v>
      </c>
      <c r="AA37" s="21">
        <v>260</v>
      </c>
      <c r="AB37" s="21">
        <v>260</v>
      </c>
      <c r="AC37" s="21">
        <v>0</v>
      </c>
      <c r="AD37" s="22">
        <v>46247</v>
      </c>
      <c r="AE37" s="3" t="s">
        <v>258</v>
      </c>
      <c r="AF37" s="21">
        <v>30</v>
      </c>
      <c r="AG37" s="15" t="s">
        <v>126</v>
      </c>
      <c r="AH37" s="21" t="s">
        <v>240</v>
      </c>
      <c r="AI37" s="22">
        <v>46269</v>
      </c>
      <c r="AJ37" s="21" t="s">
        <v>241</v>
      </c>
    </row>
    <row r="38" spans="1:36" x14ac:dyDescent="0.25">
      <c r="A38" s="21">
        <v>2026</v>
      </c>
      <c r="B38" s="22">
        <v>46235</v>
      </c>
      <c r="C38" s="22">
        <v>46265</v>
      </c>
      <c r="D38" s="21" t="s">
        <v>94</v>
      </c>
      <c r="E38" s="21">
        <v>99</v>
      </c>
      <c r="F38" s="21" t="s">
        <v>230</v>
      </c>
      <c r="G38" s="21" t="s">
        <v>231</v>
      </c>
      <c r="H38" s="21" t="s">
        <v>232</v>
      </c>
      <c r="I38" s="21" t="s">
        <v>233</v>
      </c>
      <c r="J38" s="21" t="s">
        <v>234</v>
      </c>
      <c r="K38" s="21" t="s">
        <v>235</v>
      </c>
      <c r="L38" s="21" t="s">
        <v>101</v>
      </c>
      <c r="M38" s="21" t="s">
        <v>103</v>
      </c>
      <c r="N38" s="21" t="s">
        <v>259</v>
      </c>
      <c r="O38" s="21" t="s">
        <v>105</v>
      </c>
      <c r="P38" s="21">
        <v>0</v>
      </c>
      <c r="Q38" s="21">
        <v>0</v>
      </c>
      <c r="R38" s="21" t="s">
        <v>237</v>
      </c>
      <c r="S38" s="21" t="s">
        <v>158</v>
      </c>
      <c r="T38" s="21" t="s">
        <v>238</v>
      </c>
      <c r="U38" s="21" t="s">
        <v>237</v>
      </c>
      <c r="V38" s="21" t="s">
        <v>158</v>
      </c>
      <c r="W38" s="21" t="s">
        <v>158</v>
      </c>
      <c r="X38" s="21" t="s">
        <v>259</v>
      </c>
      <c r="Y38" s="22">
        <v>46247</v>
      </c>
      <c r="Z38" s="22">
        <v>46247</v>
      </c>
      <c r="AA38" s="21">
        <v>1470</v>
      </c>
      <c r="AB38" s="21">
        <v>1470</v>
      </c>
      <c r="AC38" s="21">
        <v>0</v>
      </c>
      <c r="AD38" s="22">
        <v>46248</v>
      </c>
      <c r="AE38" s="3" t="s">
        <v>260</v>
      </c>
      <c r="AF38" s="21">
        <v>31</v>
      </c>
      <c r="AG38" s="15" t="s">
        <v>126</v>
      </c>
      <c r="AH38" s="21" t="s">
        <v>240</v>
      </c>
      <c r="AI38" s="22">
        <v>46269</v>
      </c>
      <c r="AJ38" s="21" t="s">
        <v>241</v>
      </c>
    </row>
    <row r="39" spans="1:36" x14ac:dyDescent="0.25">
      <c r="A39" s="21">
        <v>2026</v>
      </c>
      <c r="B39" s="22">
        <v>46235</v>
      </c>
      <c r="C39" s="22">
        <v>46265</v>
      </c>
      <c r="D39" s="21" t="s">
        <v>94</v>
      </c>
      <c r="E39" s="21">
        <v>77</v>
      </c>
      <c r="F39" s="21" t="s">
        <v>230</v>
      </c>
      <c r="G39" s="21" t="s">
        <v>231</v>
      </c>
      <c r="H39" s="21" t="s">
        <v>232</v>
      </c>
      <c r="I39" s="21" t="s">
        <v>253</v>
      </c>
      <c r="J39" s="21" t="s">
        <v>254</v>
      </c>
      <c r="K39" s="21" t="s">
        <v>255</v>
      </c>
      <c r="L39" s="21" t="s">
        <v>101</v>
      </c>
      <c r="M39" s="21" t="s">
        <v>103</v>
      </c>
      <c r="N39" s="21" t="s">
        <v>261</v>
      </c>
      <c r="O39" s="21" t="s">
        <v>105</v>
      </c>
      <c r="P39" s="21">
        <v>0</v>
      </c>
      <c r="Q39" s="21">
        <v>0</v>
      </c>
      <c r="R39" s="21" t="s">
        <v>237</v>
      </c>
      <c r="S39" s="21" t="s">
        <v>158</v>
      </c>
      <c r="T39" s="21" t="s">
        <v>238</v>
      </c>
      <c r="U39" s="21" t="s">
        <v>237</v>
      </c>
      <c r="V39" s="21" t="s">
        <v>158</v>
      </c>
      <c r="W39" s="21" t="s">
        <v>251</v>
      </c>
      <c r="X39" s="21" t="s">
        <v>261</v>
      </c>
      <c r="Y39" s="22">
        <v>46251</v>
      </c>
      <c r="Z39" s="22">
        <v>46251</v>
      </c>
      <c r="AA39" s="21">
        <v>236</v>
      </c>
      <c r="AB39" s="21">
        <v>236</v>
      </c>
      <c r="AC39" s="21">
        <v>0</v>
      </c>
      <c r="AD39" s="22">
        <v>46252</v>
      </c>
      <c r="AE39" s="3" t="s">
        <v>262</v>
      </c>
      <c r="AF39" s="21">
        <v>32</v>
      </c>
      <c r="AG39" s="15" t="s">
        <v>126</v>
      </c>
      <c r="AH39" s="21" t="s">
        <v>240</v>
      </c>
      <c r="AI39" s="22">
        <v>46269</v>
      </c>
      <c r="AJ39" s="21" t="s">
        <v>241</v>
      </c>
    </row>
    <row r="40" spans="1:36" x14ac:dyDescent="0.25">
      <c r="A40" s="21">
        <v>2026</v>
      </c>
      <c r="B40" s="22">
        <v>46235</v>
      </c>
      <c r="C40" s="22">
        <v>46265</v>
      </c>
      <c r="D40" s="21" t="s">
        <v>94</v>
      </c>
      <c r="E40" s="21">
        <v>77</v>
      </c>
      <c r="F40" s="21" t="s">
        <v>230</v>
      </c>
      <c r="G40" s="21" t="s">
        <v>231</v>
      </c>
      <c r="H40" s="21" t="s">
        <v>232</v>
      </c>
      <c r="I40" s="21" t="s">
        <v>253</v>
      </c>
      <c r="J40" s="21" t="s">
        <v>254</v>
      </c>
      <c r="K40" s="21" t="s">
        <v>255</v>
      </c>
      <c r="L40" s="21" t="s">
        <v>101</v>
      </c>
      <c r="M40" s="21" t="s">
        <v>103</v>
      </c>
      <c r="N40" s="21" t="s">
        <v>263</v>
      </c>
      <c r="O40" s="21" t="s">
        <v>105</v>
      </c>
      <c r="P40" s="21">
        <v>0</v>
      </c>
      <c r="Q40" s="21">
        <v>0</v>
      </c>
      <c r="R40" s="21" t="s">
        <v>237</v>
      </c>
      <c r="S40" s="21" t="s">
        <v>158</v>
      </c>
      <c r="T40" s="21" t="s">
        <v>238</v>
      </c>
      <c r="U40" s="21" t="s">
        <v>237</v>
      </c>
      <c r="V40" s="21" t="s">
        <v>158</v>
      </c>
      <c r="W40" s="21" t="s">
        <v>158</v>
      </c>
      <c r="X40" s="21" t="s">
        <v>263</v>
      </c>
      <c r="Y40" s="22">
        <v>46252</v>
      </c>
      <c r="Z40" s="22">
        <v>46252</v>
      </c>
      <c r="AA40" s="21">
        <v>1380</v>
      </c>
      <c r="AB40" s="21">
        <v>1380</v>
      </c>
      <c r="AC40" s="21">
        <v>0</v>
      </c>
      <c r="AD40" s="22">
        <v>46252</v>
      </c>
      <c r="AE40" s="3" t="s">
        <v>264</v>
      </c>
      <c r="AF40" s="21">
        <v>33</v>
      </c>
      <c r="AG40" s="15" t="s">
        <v>126</v>
      </c>
      <c r="AH40" s="21" t="s">
        <v>240</v>
      </c>
      <c r="AI40" s="22">
        <v>46269</v>
      </c>
      <c r="AJ40" s="21" t="s">
        <v>241</v>
      </c>
    </row>
    <row r="41" spans="1:36" x14ac:dyDescent="0.25">
      <c r="A41" s="21">
        <v>2026</v>
      </c>
      <c r="B41" s="22">
        <v>46235</v>
      </c>
      <c r="C41" s="22">
        <v>46265</v>
      </c>
      <c r="D41" s="21" t="s">
        <v>94</v>
      </c>
      <c r="E41" s="21">
        <v>1031</v>
      </c>
      <c r="F41" s="21" t="s">
        <v>265</v>
      </c>
      <c r="G41" s="21" t="s">
        <v>265</v>
      </c>
      <c r="H41" s="21" t="s">
        <v>232</v>
      </c>
      <c r="I41" s="21" t="s">
        <v>266</v>
      </c>
      <c r="J41" s="21" t="s">
        <v>267</v>
      </c>
      <c r="K41" s="21" t="s">
        <v>156</v>
      </c>
      <c r="L41" s="21" t="s">
        <v>101</v>
      </c>
      <c r="M41" s="21" t="s">
        <v>103</v>
      </c>
      <c r="N41" s="21" t="s">
        <v>268</v>
      </c>
      <c r="O41" s="21" t="s">
        <v>105</v>
      </c>
      <c r="P41" s="21">
        <v>0</v>
      </c>
      <c r="Q41" s="21">
        <v>0</v>
      </c>
      <c r="R41" s="21" t="s">
        <v>237</v>
      </c>
      <c r="S41" s="21" t="s">
        <v>158</v>
      </c>
      <c r="T41" s="21" t="s">
        <v>238</v>
      </c>
      <c r="U41" s="21" t="s">
        <v>237</v>
      </c>
      <c r="V41" s="21" t="s">
        <v>158</v>
      </c>
      <c r="W41" s="21" t="s">
        <v>251</v>
      </c>
      <c r="X41" s="21" t="s">
        <v>268</v>
      </c>
      <c r="Y41" s="22">
        <v>46253</v>
      </c>
      <c r="Z41" s="22">
        <v>46253</v>
      </c>
      <c r="AA41" s="21">
        <v>346</v>
      </c>
      <c r="AB41" s="21">
        <v>346</v>
      </c>
      <c r="AC41" s="21">
        <v>0</v>
      </c>
      <c r="AD41" s="22">
        <v>46253</v>
      </c>
      <c r="AE41" s="3" t="s">
        <v>269</v>
      </c>
      <c r="AF41" s="21">
        <v>34</v>
      </c>
      <c r="AG41" s="15" t="s">
        <v>126</v>
      </c>
      <c r="AH41" s="21" t="s">
        <v>240</v>
      </c>
      <c r="AI41" s="22">
        <v>46269</v>
      </c>
      <c r="AJ41" s="21" t="s">
        <v>241</v>
      </c>
    </row>
    <row r="42" spans="1:36" x14ac:dyDescent="0.25">
      <c r="A42" s="21">
        <v>2026</v>
      </c>
      <c r="B42" s="22">
        <v>46235</v>
      </c>
      <c r="C42" s="22">
        <v>46265</v>
      </c>
      <c r="D42" s="21" t="s">
        <v>94</v>
      </c>
      <c r="E42" s="21">
        <v>95</v>
      </c>
      <c r="F42" s="21" t="s">
        <v>242</v>
      </c>
      <c r="G42" s="21" t="s">
        <v>242</v>
      </c>
      <c r="H42" s="21" t="s">
        <v>232</v>
      </c>
      <c r="I42" s="21" t="s">
        <v>243</v>
      </c>
      <c r="J42" s="21" t="s">
        <v>138</v>
      </c>
      <c r="K42" s="21" t="s">
        <v>244</v>
      </c>
      <c r="L42" s="21" t="s">
        <v>101</v>
      </c>
      <c r="M42" s="21" t="s">
        <v>103</v>
      </c>
      <c r="N42" s="21" t="s">
        <v>245</v>
      </c>
      <c r="O42" s="21" t="s">
        <v>105</v>
      </c>
      <c r="P42" s="21">
        <v>0</v>
      </c>
      <c r="Q42" s="21">
        <v>0</v>
      </c>
      <c r="R42" s="21" t="s">
        <v>237</v>
      </c>
      <c r="S42" s="21" t="s">
        <v>158</v>
      </c>
      <c r="T42" s="21" t="s">
        <v>238</v>
      </c>
      <c r="U42" s="21" t="s">
        <v>237</v>
      </c>
      <c r="V42" s="21" t="s">
        <v>158</v>
      </c>
      <c r="W42" s="21" t="s">
        <v>246</v>
      </c>
      <c r="X42" s="21" t="s">
        <v>245</v>
      </c>
      <c r="Y42" s="22">
        <v>46253</v>
      </c>
      <c r="Z42" s="22">
        <v>46253</v>
      </c>
      <c r="AA42" s="21">
        <v>260</v>
      </c>
      <c r="AB42" s="21">
        <v>260</v>
      </c>
      <c r="AC42" s="21">
        <v>0</v>
      </c>
      <c r="AD42" s="22">
        <v>46253</v>
      </c>
      <c r="AE42" s="3" t="s">
        <v>270</v>
      </c>
      <c r="AF42" s="21">
        <v>35</v>
      </c>
      <c r="AG42" s="15" t="s">
        <v>126</v>
      </c>
      <c r="AH42" s="21" t="s">
        <v>240</v>
      </c>
      <c r="AI42" s="22">
        <v>46269</v>
      </c>
      <c r="AJ42" s="21" t="s">
        <v>241</v>
      </c>
    </row>
    <row r="43" spans="1:36" x14ac:dyDescent="0.25">
      <c r="A43" s="21">
        <v>2026</v>
      </c>
      <c r="B43" s="22">
        <v>46235</v>
      </c>
      <c r="C43" s="22">
        <v>46265</v>
      </c>
      <c r="D43" s="21" t="s">
        <v>94</v>
      </c>
      <c r="E43" s="21">
        <v>99</v>
      </c>
      <c r="F43" s="21" t="s">
        <v>230</v>
      </c>
      <c r="G43" s="21" t="s">
        <v>231</v>
      </c>
      <c r="H43" s="21" t="s">
        <v>232</v>
      </c>
      <c r="I43" s="21" t="s">
        <v>233</v>
      </c>
      <c r="J43" s="21" t="s">
        <v>234</v>
      </c>
      <c r="K43" s="21" t="s">
        <v>235</v>
      </c>
      <c r="L43" s="21" t="s">
        <v>101</v>
      </c>
      <c r="M43" s="21" t="s">
        <v>103</v>
      </c>
      <c r="N43" s="21" t="s">
        <v>259</v>
      </c>
      <c r="O43" s="21" t="s">
        <v>105</v>
      </c>
      <c r="P43" s="21">
        <v>0</v>
      </c>
      <c r="Q43" s="21">
        <v>0</v>
      </c>
      <c r="R43" s="21" t="s">
        <v>237</v>
      </c>
      <c r="S43" s="21" t="s">
        <v>158</v>
      </c>
      <c r="T43" s="21" t="s">
        <v>238</v>
      </c>
      <c r="U43" s="21" t="s">
        <v>237</v>
      </c>
      <c r="V43" s="21" t="s">
        <v>158</v>
      </c>
      <c r="W43" s="21" t="s">
        <v>158</v>
      </c>
      <c r="X43" s="21" t="s">
        <v>259</v>
      </c>
      <c r="Y43" s="22">
        <v>46254</v>
      </c>
      <c r="Z43" s="22">
        <v>46254</v>
      </c>
      <c r="AA43" s="21">
        <v>1460</v>
      </c>
      <c r="AB43" s="21">
        <v>1460</v>
      </c>
      <c r="AC43" s="21">
        <v>0</v>
      </c>
      <c r="AD43" s="22">
        <v>46255</v>
      </c>
      <c r="AE43" s="3" t="s">
        <v>271</v>
      </c>
      <c r="AF43" s="21">
        <v>36</v>
      </c>
      <c r="AG43" s="15" t="s">
        <v>126</v>
      </c>
      <c r="AH43" s="21" t="s">
        <v>240</v>
      </c>
      <c r="AI43" s="22">
        <v>46269</v>
      </c>
      <c r="AJ43" s="21" t="s">
        <v>241</v>
      </c>
    </row>
    <row r="44" spans="1:36" x14ac:dyDescent="0.25">
      <c r="A44" s="21">
        <v>2026</v>
      </c>
      <c r="B44" s="22">
        <v>46235</v>
      </c>
      <c r="C44" s="22">
        <v>46265</v>
      </c>
      <c r="D44" s="21" t="s">
        <v>94</v>
      </c>
      <c r="E44" s="21">
        <v>1031</v>
      </c>
      <c r="F44" s="21" t="s">
        <v>265</v>
      </c>
      <c r="G44" s="21" t="s">
        <v>265</v>
      </c>
      <c r="H44" s="21" t="s">
        <v>232</v>
      </c>
      <c r="I44" s="21" t="s">
        <v>266</v>
      </c>
      <c r="J44" s="21" t="s">
        <v>267</v>
      </c>
      <c r="K44" s="21" t="s">
        <v>156</v>
      </c>
      <c r="L44" s="21" t="s">
        <v>101</v>
      </c>
      <c r="M44" s="21" t="s">
        <v>103</v>
      </c>
      <c r="N44" s="21" t="s">
        <v>272</v>
      </c>
      <c r="O44" s="21" t="s">
        <v>105</v>
      </c>
      <c r="P44" s="21">
        <v>0</v>
      </c>
      <c r="Q44" s="21">
        <v>0</v>
      </c>
      <c r="R44" s="21" t="s">
        <v>237</v>
      </c>
      <c r="S44" s="21" t="s">
        <v>158</v>
      </c>
      <c r="T44" s="21" t="s">
        <v>238</v>
      </c>
      <c r="U44" s="21" t="s">
        <v>237</v>
      </c>
      <c r="V44" s="21" t="s">
        <v>158</v>
      </c>
      <c r="W44" s="21" t="s">
        <v>273</v>
      </c>
      <c r="X44" s="21" t="s">
        <v>272</v>
      </c>
      <c r="Y44" s="22">
        <v>46255</v>
      </c>
      <c r="Z44" s="22">
        <v>46255</v>
      </c>
      <c r="AA44" s="21">
        <v>293</v>
      </c>
      <c r="AB44" s="21">
        <v>293</v>
      </c>
      <c r="AC44" s="21">
        <v>0</v>
      </c>
      <c r="AD44" s="22">
        <v>46258</v>
      </c>
      <c r="AE44" s="3" t="s">
        <v>274</v>
      </c>
      <c r="AF44" s="21">
        <v>37</v>
      </c>
      <c r="AG44" s="15" t="s">
        <v>126</v>
      </c>
      <c r="AH44" s="21" t="s">
        <v>240</v>
      </c>
      <c r="AI44" s="22">
        <v>46269</v>
      </c>
      <c r="AJ44" s="21" t="s">
        <v>241</v>
      </c>
    </row>
    <row r="45" spans="1:36" x14ac:dyDescent="0.25">
      <c r="A45" s="21">
        <v>2026</v>
      </c>
      <c r="B45" s="22">
        <v>46235</v>
      </c>
      <c r="C45" s="22">
        <v>46265</v>
      </c>
      <c r="D45" s="21" t="s">
        <v>94</v>
      </c>
      <c r="E45" s="21">
        <v>77</v>
      </c>
      <c r="F45" s="21" t="s">
        <v>230</v>
      </c>
      <c r="G45" s="21" t="s">
        <v>231</v>
      </c>
      <c r="H45" s="21" t="s">
        <v>232</v>
      </c>
      <c r="I45" s="21" t="s">
        <v>253</v>
      </c>
      <c r="J45" s="21" t="s">
        <v>254</v>
      </c>
      <c r="K45" s="21" t="s">
        <v>255</v>
      </c>
      <c r="L45" s="21" t="s">
        <v>101</v>
      </c>
      <c r="M45" s="21" t="s">
        <v>103</v>
      </c>
      <c r="N45" s="21" t="s">
        <v>275</v>
      </c>
      <c r="O45" s="21" t="s">
        <v>105</v>
      </c>
      <c r="P45" s="21">
        <v>0</v>
      </c>
      <c r="Q45" s="21">
        <v>0</v>
      </c>
      <c r="R45" s="21" t="s">
        <v>237</v>
      </c>
      <c r="S45" s="21" t="s">
        <v>158</v>
      </c>
      <c r="T45" s="21" t="s">
        <v>238</v>
      </c>
      <c r="U45" s="21" t="s">
        <v>237</v>
      </c>
      <c r="V45" s="21" t="s">
        <v>158</v>
      </c>
      <c r="W45" s="21" t="s">
        <v>158</v>
      </c>
      <c r="X45" s="21" t="s">
        <v>275</v>
      </c>
      <c r="Y45" s="22">
        <v>46259</v>
      </c>
      <c r="Z45" s="22">
        <v>46259</v>
      </c>
      <c r="AA45" s="21">
        <v>1437</v>
      </c>
      <c r="AB45" s="21">
        <v>1437</v>
      </c>
      <c r="AC45" s="21">
        <v>0</v>
      </c>
      <c r="AD45" s="22">
        <v>46260</v>
      </c>
      <c r="AE45" s="3" t="s">
        <v>276</v>
      </c>
      <c r="AF45" s="21">
        <v>38</v>
      </c>
      <c r="AG45" s="15" t="s">
        <v>126</v>
      </c>
      <c r="AH45" s="21" t="s">
        <v>240</v>
      </c>
      <c r="AI45" s="22">
        <v>46269</v>
      </c>
      <c r="AJ45" s="21" t="s">
        <v>241</v>
      </c>
    </row>
    <row r="46" spans="1:36" x14ac:dyDescent="0.25">
      <c r="A46" s="21">
        <v>2026</v>
      </c>
      <c r="B46" s="22">
        <v>46235</v>
      </c>
      <c r="C46" s="22">
        <v>46265</v>
      </c>
      <c r="D46" s="21" t="s">
        <v>94</v>
      </c>
      <c r="E46" s="21">
        <v>1031</v>
      </c>
      <c r="F46" s="21" t="s">
        <v>265</v>
      </c>
      <c r="G46" s="21" t="s">
        <v>265</v>
      </c>
      <c r="H46" s="21" t="s">
        <v>232</v>
      </c>
      <c r="I46" s="21" t="s">
        <v>266</v>
      </c>
      <c r="J46" s="21" t="s">
        <v>267</v>
      </c>
      <c r="K46" s="21" t="s">
        <v>156</v>
      </c>
      <c r="L46" s="21" t="s">
        <v>101</v>
      </c>
      <c r="M46" s="21" t="s">
        <v>103</v>
      </c>
      <c r="N46" s="21" t="s">
        <v>277</v>
      </c>
      <c r="O46" s="21" t="s">
        <v>105</v>
      </c>
      <c r="P46" s="21">
        <v>0</v>
      </c>
      <c r="Q46" s="21">
        <v>0</v>
      </c>
      <c r="R46" s="21" t="s">
        <v>237</v>
      </c>
      <c r="S46" s="21" t="s">
        <v>158</v>
      </c>
      <c r="T46" s="21" t="s">
        <v>238</v>
      </c>
      <c r="U46" s="21" t="s">
        <v>237</v>
      </c>
      <c r="V46" s="21" t="s">
        <v>158</v>
      </c>
      <c r="W46" s="21" t="s">
        <v>158</v>
      </c>
      <c r="X46" s="21" t="s">
        <v>277</v>
      </c>
      <c r="Y46" s="22">
        <v>46259</v>
      </c>
      <c r="Z46" s="22">
        <v>46259</v>
      </c>
      <c r="AA46" s="21">
        <v>783</v>
      </c>
      <c r="AB46" s="21">
        <v>783</v>
      </c>
      <c r="AC46" s="21">
        <v>0</v>
      </c>
      <c r="AD46" s="22">
        <v>46260</v>
      </c>
      <c r="AE46" s="3" t="s">
        <v>278</v>
      </c>
      <c r="AF46" s="21">
        <v>39</v>
      </c>
      <c r="AG46" s="15" t="s">
        <v>126</v>
      </c>
      <c r="AH46" s="21" t="s">
        <v>240</v>
      </c>
      <c r="AI46" s="22">
        <v>46269</v>
      </c>
      <c r="AJ46" s="21" t="s">
        <v>241</v>
      </c>
    </row>
    <row r="47" spans="1:36" x14ac:dyDescent="0.25">
      <c r="A47" s="21">
        <v>2026</v>
      </c>
      <c r="B47" s="22">
        <v>46235</v>
      </c>
      <c r="C47" s="22">
        <v>46265</v>
      </c>
      <c r="D47" s="21" t="s">
        <v>94</v>
      </c>
      <c r="E47" s="21">
        <v>95</v>
      </c>
      <c r="F47" s="21" t="s">
        <v>242</v>
      </c>
      <c r="G47" s="21" t="s">
        <v>242</v>
      </c>
      <c r="H47" s="21" t="s">
        <v>232</v>
      </c>
      <c r="I47" s="21" t="s">
        <v>243</v>
      </c>
      <c r="J47" s="21" t="s">
        <v>138</v>
      </c>
      <c r="K47" s="21" t="s">
        <v>244</v>
      </c>
      <c r="L47" s="21" t="s">
        <v>101</v>
      </c>
      <c r="M47" s="21" t="s">
        <v>103</v>
      </c>
      <c r="N47" s="21" t="s">
        <v>245</v>
      </c>
      <c r="O47" s="21" t="s">
        <v>105</v>
      </c>
      <c r="P47" s="21">
        <v>0</v>
      </c>
      <c r="Q47" s="21">
        <v>0</v>
      </c>
      <c r="R47" s="21" t="s">
        <v>237</v>
      </c>
      <c r="S47" s="21" t="s">
        <v>158</v>
      </c>
      <c r="T47" s="21" t="s">
        <v>238</v>
      </c>
      <c r="U47" s="21" t="s">
        <v>237</v>
      </c>
      <c r="V47" s="21" t="s">
        <v>158</v>
      </c>
      <c r="W47" s="21" t="s">
        <v>246</v>
      </c>
      <c r="X47" s="21" t="s">
        <v>245</v>
      </c>
      <c r="Y47" s="22">
        <v>46260</v>
      </c>
      <c r="Z47" s="22">
        <v>46260</v>
      </c>
      <c r="AA47" s="21">
        <v>260</v>
      </c>
      <c r="AB47" s="21">
        <v>260</v>
      </c>
      <c r="AC47" s="21">
        <v>0</v>
      </c>
      <c r="AD47" s="22">
        <v>46261</v>
      </c>
      <c r="AE47" s="3" t="s">
        <v>279</v>
      </c>
      <c r="AF47" s="21">
        <v>40</v>
      </c>
      <c r="AG47" s="15" t="s">
        <v>126</v>
      </c>
      <c r="AH47" s="21" t="s">
        <v>240</v>
      </c>
      <c r="AI47" s="22">
        <v>46269</v>
      </c>
      <c r="AJ47" s="21" t="s">
        <v>241</v>
      </c>
    </row>
    <row r="48" spans="1:36" x14ac:dyDescent="0.25">
      <c r="A48" s="21">
        <v>2026</v>
      </c>
      <c r="B48" s="22">
        <v>46235</v>
      </c>
      <c r="C48" s="22">
        <v>46265</v>
      </c>
      <c r="D48" s="21" t="s">
        <v>94</v>
      </c>
      <c r="E48" s="21">
        <v>99</v>
      </c>
      <c r="F48" s="21" t="s">
        <v>230</v>
      </c>
      <c r="G48" s="21" t="s">
        <v>231</v>
      </c>
      <c r="H48" s="21" t="s">
        <v>232</v>
      </c>
      <c r="I48" s="21" t="s">
        <v>233</v>
      </c>
      <c r="J48" s="21" t="s">
        <v>234</v>
      </c>
      <c r="K48" s="21" t="s">
        <v>235</v>
      </c>
      <c r="L48" s="21" t="s">
        <v>101</v>
      </c>
      <c r="M48" s="21" t="s">
        <v>103</v>
      </c>
      <c r="N48" s="21" t="s">
        <v>259</v>
      </c>
      <c r="O48" s="21" t="s">
        <v>105</v>
      </c>
      <c r="P48" s="21">
        <v>0</v>
      </c>
      <c r="Q48" s="21">
        <v>0</v>
      </c>
      <c r="R48" s="21" t="s">
        <v>237</v>
      </c>
      <c r="S48" s="21" t="s">
        <v>158</v>
      </c>
      <c r="T48" s="21" t="s">
        <v>238</v>
      </c>
      <c r="U48" s="21" t="s">
        <v>237</v>
      </c>
      <c r="V48" s="21" t="s">
        <v>158</v>
      </c>
      <c r="W48" s="21" t="s">
        <v>158</v>
      </c>
      <c r="X48" s="21" t="s">
        <v>259</v>
      </c>
      <c r="Y48" s="22">
        <v>46261</v>
      </c>
      <c r="Z48" s="22">
        <v>46261</v>
      </c>
      <c r="AA48" s="21">
        <v>1410</v>
      </c>
      <c r="AB48" s="21">
        <v>1410</v>
      </c>
      <c r="AC48" s="21">
        <v>0</v>
      </c>
      <c r="AD48" s="22">
        <v>46262</v>
      </c>
      <c r="AE48" s="3" t="s">
        <v>280</v>
      </c>
      <c r="AF48" s="21">
        <v>41</v>
      </c>
      <c r="AG48" s="15" t="s">
        <v>126</v>
      </c>
      <c r="AH48" s="21" t="s">
        <v>240</v>
      </c>
      <c r="AI48" s="22">
        <v>46269</v>
      </c>
      <c r="AJ48" s="21" t="s">
        <v>241</v>
      </c>
    </row>
    <row r="49" spans="1:36" x14ac:dyDescent="0.25">
      <c r="A49" s="21">
        <v>2026</v>
      </c>
      <c r="B49" s="22">
        <v>46235</v>
      </c>
      <c r="C49" s="22">
        <v>46265</v>
      </c>
      <c r="D49" s="21" t="s">
        <v>94</v>
      </c>
      <c r="E49" s="21">
        <v>77</v>
      </c>
      <c r="F49" s="21" t="s">
        <v>230</v>
      </c>
      <c r="G49" s="21" t="s">
        <v>231</v>
      </c>
      <c r="H49" s="21" t="s">
        <v>232</v>
      </c>
      <c r="I49" s="21" t="s">
        <v>253</v>
      </c>
      <c r="J49" s="21" t="s">
        <v>254</v>
      </c>
      <c r="K49" s="21" t="s">
        <v>255</v>
      </c>
      <c r="L49" s="21" t="s">
        <v>101</v>
      </c>
      <c r="M49" s="21" t="s">
        <v>103</v>
      </c>
      <c r="N49" s="21" t="s">
        <v>281</v>
      </c>
      <c r="O49" s="21" t="s">
        <v>105</v>
      </c>
      <c r="P49" s="21">
        <v>0</v>
      </c>
      <c r="Q49" s="21">
        <v>0</v>
      </c>
      <c r="R49" s="21" t="s">
        <v>237</v>
      </c>
      <c r="S49" s="21" t="s">
        <v>158</v>
      </c>
      <c r="T49" s="21" t="s">
        <v>238</v>
      </c>
      <c r="U49" s="21" t="s">
        <v>237</v>
      </c>
      <c r="V49" s="21" t="s">
        <v>158</v>
      </c>
      <c r="W49" s="21" t="s">
        <v>251</v>
      </c>
      <c r="X49" s="21" t="s">
        <v>281</v>
      </c>
      <c r="Y49" s="22">
        <v>46261</v>
      </c>
      <c r="Z49" s="22">
        <v>46261</v>
      </c>
      <c r="AA49" s="21">
        <v>485</v>
      </c>
      <c r="AB49" s="21">
        <v>485</v>
      </c>
      <c r="AC49" s="21">
        <v>0</v>
      </c>
      <c r="AD49" s="22">
        <v>46262</v>
      </c>
      <c r="AE49" s="3" t="s">
        <v>282</v>
      </c>
      <c r="AF49" s="21">
        <v>42</v>
      </c>
      <c r="AG49" s="15" t="s">
        <v>126</v>
      </c>
      <c r="AH49" s="21" t="s">
        <v>240</v>
      </c>
      <c r="AI49" s="22">
        <v>46269</v>
      </c>
      <c r="AJ49" s="21" t="s">
        <v>241</v>
      </c>
    </row>
    <row r="50" spans="1:36" x14ac:dyDescent="0.25">
      <c r="A50" s="21">
        <v>2026</v>
      </c>
      <c r="B50" s="22">
        <v>46235</v>
      </c>
      <c r="C50" s="22">
        <v>46265</v>
      </c>
      <c r="D50" s="21" t="s">
        <v>94</v>
      </c>
      <c r="E50" s="21">
        <v>1031</v>
      </c>
      <c r="F50" s="21" t="s">
        <v>265</v>
      </c>
      <c r="G50" s="21" t="s">
        <v>265</v>
      </c>
      <c r="H50" s="21" t="s">
        <v>232</v>
      </c>
      <c r="I50" s="21" t="s">
        <v>266</v>
      </c>
      <c r="J50" s="21" t="s">
        <v>267</v>
      </c>
      <c r="K50" s="21" t="s">
        <v>156</v>
      </c>
      <c r="L50" s="21" t="s">
        <v>101</v>
      </c>
      <c r="M50" s="21" t="s">
        <v>103</v>
      </c>
      <c r="N50" s="21" t="s">
        <v>283</v>
      </c>
      <c r="O50" s="21" t="s">
        <v>105</v>
      </c>
      <c r="P50" s="21">
        <v>0</v>
      </c>
      <c r="Q50" s="21">
        <v>0</v>
      </c>
      <c r="R50" s="21" t="s">
        <v>237</v>
      </c>
      <c r="S50" s="21" t="s">
        <v>158</v>
      </c>
      <c r="T50" s="21" t="s">
        <v>238</v>
      </c>
      <c r="U50" s="21" t="s">
        <v>237</v>
      </c>
      <c r="V50" s="21" t="s">
        <v>158</v>
      </c>
      <c r="W50" s="21" t="s">
        <v>251</v>
      </c>
      <c r="X50" s="21" t="s">
        <v>283</v>
      </c>
      <c r="Y50" s="22">
        <v>46262</v>
      </c>
      <c r="Z50" s="22">
        <v>46262</v>
      </c>
      <c r="AA50" s="21">
        <v>368</v>
      </c>
      <c r="AB50" s="21">
        <v>368</v>
      </c>
      <c r="AC50" s="21">
        <v>0</v>
      </c>
      <c r="AD50" s="22">
        <v>46265</v>
      </c>
      <c r="AE50" s="3" t="s">
        <v>284</v>
      </c>
      <c r="AF50" s="21">
        <v>43</v>
      </c>
      <c r="AG50" s="15" t="s">
        <v>126</v>
      </c>
      <c r="AH50" s="21" t="s">
        <v>240</v>
      </c>
      <c r="AI50" s="22">
        <v>46269</v>
      </c>
      <c r="AJ50" s="21" t="s">
        <v>241</v>
      </c>
    </row>
    <row r="51" spans="1:36" x14ac:dyDescent="0.25">
      <c r="A51" s="21">
        <v>2026</v>
      </c>
      <c r="B51" s="22">
        <v>46235</v>
      </c>
      <c r="C51" s="22">
        <v>46265</v>
      </c>
      <c r="D51" s="21" t="s">
        <v>94</v>
      </c>
      <c r="E51" s="21">
        <v>1031</v>
      </c>
      <c r="F51" s="21" t="s">
        <v>265</v>
      </c>
      <c r="G51" s="21" t="s">
        <v>265</v>
      </c>
      <c r="H51" s="21" t="s">
        <v>232</v>
      </c>
      <c r="I51" s="21" t="s">
        <v>266</v>
      </c>
      <c r="J51" s="21" t="s">
        <v>267</v>
      </c>
      <c r="K51" s="21" t="s">
        <v>156</v>
      </c>
      <c r="L51" s="21" t="s">
        <v>101</v>
      </c>
      <c r="M51" s="21" t="s">
        <v>103</v>
      </c>
      <c r="N51" s="21" t="s">
        <v>285</v>
      </c>
      <c r="O51" s="21" t="s">
        <v>105</v>
      </c>
      <c r="P51" s="21">
        <v>0</v>
      </c>
      <c r="Q51" s="21">
        <v>0</v>
      </c>
      <c r="R51" s="21" t="s">
        <v>237</v>
      </c>
      <c r="S51" s="21" t="s">
        <v>158</v>
      </c>
      <c r="T51" s="21" t="s">
        <v>238</v>
      </c>
      <c r="U51" s="21" t="s">
        <v>237</v>
      </c>
      <c r="V51" s="21" t="s">
        <v>158</v>
      </c>
      <c r="W51" s="21" t="s">
        <v>286</v>
      </c>
      <c r="X51" s="21" t="s">
        <v>285</v>
      </c>
      <c r="Y51" s="22">
        <v>46262</v>
      </c>
      <c r="Z51" s="22">
        <v>46262</v>
      </c>
      <c r="AA51" s="21">
        <v>2416</v>
      </c>
      <c r="AB51" s="21">
        <v>2416</v>
      </c>
      <c r="AC51" s="21">
        <v>0</v>
      </c>
      <c r="AD51" s="22">
        <v>46265</v>
      </c>
      <c r="AE51" s="3" t="s">
        <v>287</v>
      </c>
      <c r="AF51" s="21">
        <v>44</v>
      </c>
      <c r="AG51" s="15" t="s">
        <v>126</v>
      </c>
      <c r="AH51" s="21" t="s">
        <v>240</v>
      </c>
      <c r="AI51" s="22">
        <v>46269</v>
      </c>
      <c r="AJ51" s="21" t="s">
        <v>241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 D21:D55" xr:uid="{00000000-0002-0000-0000-000000000000}">
      <formula1>Hidden_13</formula1>
    </dataValidation>
    <dataValidation type="list" allowBlank="1" showErrorMessage="1" sqref="L8:L19 L21:L55" xr:uid="{00000000-0002-0000-0000-000001000000}">
      <formula1>Hidden_211</formula1>
    </dataValidation>
    <dataValidation type="list" allowBlank="1" showErrorMessage="1" sqref="M8:M19 M21:M55" xr:uid="{00000000-0002-0000-0000-000002000000}">
      <formula1>Hidden_312</formula1>
    </dataValidation>
    <dataValidation type="list" allowBlank="1" showErrorMessage="1" sqref="O8:O19 O21:O55" xr:uid="{00000000-0002-0000-0000-000003000000}">
      <formula1>Hidden_414</formula1>
    </dataValidation>
  </dataValidations>
  <hyperlinks>
    <hyperlink ref="AG8" r:id="rId1" xr:uid="{E0B82BA9-8BD0-4CC6-96CC-4A09B8EA98EC}"/>
    <hyperlink ref="AE10" r:id="rId2" xr:uid="{FC32E60E-FB64-4CA6-99BB-B59AB77C03D5}"/>
    <hyperlink ref="AE11" r:id="rId3" xr:uid="{DCA6A949-AC8A-4BDC-B931-F700AB80653B}"/>
    <hyperlink ref="AE12" r:id="rId4" xr:uid="{5547D7BE-9B30-4F87-B6D7-0CEC29596E94}"/>
    <hyperlink ref="AE14" r:id="rId5" xr:uid="{E93ACDE6-BA97-457E-A788-C40A0823C96E}"/>
    <hyperlink ref="AE15:AE16" r:id="rId6" display="http://www.cegaipslp.org.mx/HV2026.nsf/nombre_de_la_vista/C750C43D2547FD9706258E6C0061AAB9/$File/COMISION+17+AGOSTO.pdf" xr:uid="{44B2D3EC-4C8E-48A3-BEF7-5FB1B3208FA5}"/>
    <hyperlink ref="AG9:AG16" r:id="rId7" display="http://www.cegaipslp.org.mx/HV2024Dos.nsf/nombre_de_la_vista/1ADEF8AE216B0F5206258C2D0056273C/$File/normativa.pdf" xr:uid="{FF144831-CC18-4F6F-A4D2-1D38F9601A65}"/>
    <hyperlink ref="AE21" r:id="rId8" xr:uid="{32EB714E-21F0-4B3E-BC2F-9F12F728AF26}"/>
    <hyperlink ref="AE22" r:id="rId9" xr:uid="{1CC1AE75-A022-4DFC-A2FD-BD40B9A117E5}"/>
    <hyperlink ref="AG17:AG22" r:id="rId10" display="http://www.cegaipslp.org.mx/HV2024Dos.nsf/nombre_de_la_vista/1ADEF8AE216B0F5206258C2D0056273C/$File/normativa.pdf" xr:uid="{BEB0CDAF-97FD-401B-989F-6BE47E40431C}"/>
    <hyperlink ref="AG23:AG29" r:id="rId11" display="http://www.cegaipslp.org.mx/HV2024Dos.nsf/nombre_de_la_vista/1ADEF8AE216B0F5206258C2D0056273C/$File/normativa.pdf" xr:uid="{1B854E40-B850-4B38-A042-E377E7A4CE75}"/>
    <hyperlink ref="AG30:AG31" r:id="rId12" display="http://www.cegaipslp.org.mx/HV2024Dos.nsf/nombre_de_la_vista/1ADEF8AE216B0F5206258C2D0056273C/$File/normativa.pdf" xr:uid="{CD4DDEA0-6A21-489A-8A37-36E4D63FA6DF}"/>
    <hyperlink ref="AE32" r:id="rId13" xr:uid="{0ADCAE96-0928-4D8C-8881-F3F0EB822033}"/>
    <hyperlink ref="AE33" r:id="rId14" xr:uid="{338523E3-ABB0-4CFC-A4A4-16BF1A7820EB}"/>
    <hyperlink ref="AE34" r:id="rId15" xr:uid="{4DEABD94-B344-4F64-BD64-9D9FF0F64E45}"/>
    <hyperlink ref="AE35" r:id="rId16" xr:uid="{B42E942C-E6F1-4531-89FA-BBDBB4A224D5}"/>
    <hyperlink ref="AE36" r:id="rId17" xr:uid="{245E85A2-24F6-4FA0-907F-6916579EA446}"/>
    <hyperlink ref="AE37" r:id="rId18" xr:uid="{11C9CB24-6B9F-4593-BFD7-47006F43AB66}"/>
    <hyperlink ref="AE38" r:id="rId19" xr:uid="{F661B090-4675-45B1-99D5-7C00FA9C702C}"/>
    <hyperlink ref="AE39" r:id="rId20" xr:uid="{E0B0A4A5-6761-4976-AADD-78F615EC327E}"/>
    <hyperlink ref="AE40" r:id="rId21" xr:uid="{A8715219-0626-4B97-8024-CB0735962A27}"/>
    <hyperlink ref="AE41" r:id="rId22" xr:uid="{C5C7ECB8-D3DA-4508-8321-BA67349DA161}"/>
    <hyperlink ref="AE42" r:id="rId23" xr:uid="{4409EF67-65BC-41C1-9EA9-B70EE3C0E219}"/>
    <hyperlink ref="AE43" r:id="rId24" xr:uid="{8CBFFF7F-2947-4F2B-A85E-61EE82AD223B}"/>
    <hyperlink ref="AE44" r:id="rId25" xr:uid="{F6A0954B-09AB-4EF3-9D64-26A9354FBF5D}"/>
    <hyperlink ref="AE45" r:id="rId26" xr:uid="{9B32CB69-1843-42B0-A548-91DFC64BCC25}"/>
    <hyperlink ref="AE46" r:id="rId27" xr:uid="{075D70F3-E98A-4011-91AB-22DB4053F10D}"/>
    <hyperlink ref="AE47" r:id="rId28" xr:uid="{F96DFF07-30BE-4E33-B05D-DEAF85E64F56}"/>
    <hyperlink ref="AE48" r:id="rId29" xr:uid="{0182499C-B96D-495B-8B0E-6CAB6035E817}"/>
    <hyperlink ref="AE49" r:id="rId30" xr:uid="{FBC6EA0B-A96C-496D-8488-7A69AE688D87}"/>
    <hyperlink ref="AE50" r:id="rId31" xr:uid="{85F8FF88-7077-489A-AF1C-2F9759C1AF00}"/>
    <hyperlink ref="AE51" r:id="rId32" xr:uid="{EA47F3D0-EBFC-448B-9978-F758629EBA11}"/>
    <hyperlink ref="AG32:AG51" r:id="rId33" display="http://www.cegaipslp.org.mx/HV2024Dos.nsf/nombre_de_la_vista/1ADEF8AE216B0F5206258C2D0056273C/$File/normativa.pdf" xr:uid="{0BE84763-8745-4D2C-AEC7-BF1E9C819689}"/>
    <hyperlink ref="AE27" r:id="rId34" xr:uid="{08EDA73D-3525-4CFA-81C6-F2B95E69BAAB}"/>
    <hyperlink ref="AE29" r:id="rId35" xr:uid="{2CBDC66E-4D44-4E08-B3E2-0456275C5236}"/>
    <hyperlink ref="AE28" r:id="rId36" xr:uid="{DE26B022-7EF1-4BE6-8961-6799E55BF722}"/>
    <hyperlink ref="AE23" r:id="rId37" xr:uid="{47BC762C-A7FE-4125-BCF3-B960F0AE0538}"/>
    <hyperlink ref="AE24" r:id="rId38" xr:uid="{72B62F1D-0C66-44C1-BF9B-3B19FB93BFE8}"/>
    <hyperlink ref="AE25" r:id="rId39" xr:uid="{FAD5FF36-09E1-44E9-9073-43B2ADE8DD9A}"/>
    <hyperlink ref="AE26" r:id="rId40" xr:uid="{D99A3894-9316-4D13-AC6C-8C9BCD61FD09}"/>
    <hyperlink ref="AE30" r:id="rId41" xr:uid="{64BEF96B-E993-49E2-9400-F56E72BA5C83}"/>
    <hyperlink ref="AE31" r:id="rId42" xr:uid="{8F7AC959-FE07-4487-A8F3-0837C7BB4C2F}"/>
  </hyperlinks>
  <pageMargins left="0.7" right="0.7" top="0.75" bottom="0.75" header="0.3" footer="0.3"/>
  <pageSetup paperSize="9" orientation="portrait" horizontalDpi="0" verticalDpi="0" r:id="rId4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B36" sqref="B36"/>
    </sheetView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F37" sqref="F37"/>
    </sheetView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C17" sqref="C17"/>
    </sheetView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7"/>
  <sheetViews>
    <sheetView topLeftCell="A16" workbookViewId="0">
      <selection activeCell="I43" sqref="I43"/>
    </sheetView>
  </sheetViews>
  <sheetFormatPr baseColWidth="10" defaultColWidth="9.140625" defaultRowHeight="15" x14ac:dyDescent="0.25"/>
  <cols>
    <col min="1" max="1" width="3.42578125" bestFit="1" customWidth="1"/>
    <col min="2" max="2" width="29.42578125" customWidth="1"/>
    <col min="3" max="3" width="28.28515625" customWidth="1"/>
    <col min="4" max="4" width="41.5703125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6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 s="23">
        <v>3751</v>
      </c>
      <c r="C4" t="s">
        <v>121</v>
      </c>
      <c r="D4" s="12">
        <v>7732.44</v>
      </c>
    </row>
    <row r="5" spans="1:4" x14ac:dyDescent="0.25">
      <c r="A5" s="21">
        <v>2</v>
      </c>
      <c r="B5" s="23">
        <v>3751</v>
      </c>
      <c r="C5" s="6" t="s">
        <v>121</v>
      </c>
      <c r="D5" s="8">
        <v>6732.68</v>
      </c>
    </row>
    <row r="6" spans="1:4" x14ac:dyDescent="0.25">
      <c r="A6" s="21">
        <v>3</v>
      </c>
      <c r="B6" s="23">
        <v>3751</v>
      </c>
      <c r="C6" s="20" t="s">
        <v>121</v>
      </c>
      <c r="D6" s="26">
        <v>1053.33</v>
      </c>
    </row>
    <row r="7" spans="1:4" x14ac:dyDescent="0.25">
      <c r="A7" s="21">
        <v>4</v>
      </c>
      <c r="B7" s="23">
        <v>3751</v>
      </c>
      <c r="C7" s="20" t="s">
        <v>121</v>
      </c>
      <c r="D7" s="27">
        <v>2278</v>
      </c>
    </row>
    <row r="8" spans="1:4" x14ac:dyDescent="0.25">
      <c r="A8" s="21">
        <v>5</v>
      </c>
      <c r="B8" s="23">
        <v>3751</v>
      </c>
      <c r="C8" s="20" t="s">
        <v>121</v>
      </c>
      <c r="D8" s="27">
        <v>1013.21</v>
      </c>
    </row>
    <row r="9" spans="1:4" x14ac:dyDescent="0.25">
      <c r="A9" s="21">
        <v>6</v>
      </c>
      <c r="B9" s="23">
        <v>3751</v>
      </c>
      <c r="C9" s="20" t="s">
        <v>150</v>
      </c>
      <c r="D9" s="27">
        <v>1031.02</v>
      </c>
    </row>
    <row r="10" spans="1:4" x14ac:dyDescent="0.25">
      <c r="A10" s="21">
        <v>7</v>
      </c>
      <c r="B10" s="23">
        <v>3751</v>
      </c>
      <c r="C10" s="20" t="s">
        <v>162</v>
      </c>
      <c r="D10" s="29">
        <v>7025.99</v>
      </c>
    </row>
    <row r="11" spans="1:4" x14ac:dyDescent="0.25">
      <c r="A11" s="21">
        <v>8</v>
      </c>
      <c r="B11" s="23">
        <v>3751</v>
      </c>
      <c r="C11" s="20" t="s">
        <v>162</v>
      </c>
      <c r="D11" s="8">
        <v>1400</v>
      </c>
    </row>
    <row r="12" spans="1:4" x14ac:dyDescent="0.25">
      <c r="A12" s="21">
        <v>9</v>
      </c>
      <c r="B12" s="23">
        <v>3751</v>
      </c>
      <c r="C12" s="20" t="s">
        <v>162</v>
      </c>
      <c r="D12" s="8">
        <v>3853</v>
      </c>
    </row>
    <row r="13" spans="1:4" x14ac:dyDescent="0.25">
      <c r="A13" s="21">
        <v>10</v>
      </c>
      <c r="B13" s="23">
        <v>3751</v>
      </c>
      <c r="C13" s="20" t="s">
        <v>202</v>
      </c>
      <c r="D13" s="48">
        <v>1060</v>
      </c>
    </row>
    <row r="14" spans="1:4" x14ac:dyDescent="0.25">
      <c r="A14" s="21">
        <v>11</v>
      </c>
      <c r="B14" s="23">
        <v>3751</v>
      </c>
      <c r="C14" s="20" t="s">
        <v>202</v>
      </c>
      <c r="D14" s="48">
        <v>1587.14</v>
      </c>
    </row>
    <row r="15" spans="1:4" x14ac:dyDescent="0.25">
      <c r="A15" s="21">
        <v>12</v>
      </c>
      <c r="B15" s="23">
        <v>3751</v>
      </c>
      <c r="C15" s="20" t="s">
        <v>202</v>
      </c>
      <c r="D15" s="48">
        <v>1182</v>
      </c>
    </row>
    <row r="16" spans="1:4" x14ac:dyDescent="0.25">
      <c r="A16" s="21">
        <v>13</v>
      </c>
      <c r="B16" s="23">
        <v>3751</v>
      </c>
      <c r="C16" s="20" t="s">
        <v>202</v>
      </c>
      <c r="D16" s="28">
        <v>366</v>
      </c>
    </row>
    <row r="17" spans="1:4" x14ac:dyDescent="0.25">
      <c r="A17" s="21">
        <v>14</v>
      </c>
      <c r="B17" s="23">
        <v>3751</v>
      </c>
      <c r="C17" s="20" t="s">
        <v>202</v>
      </c>
      <c r="D17" s="28">
        <v>977.01</v>
      </c>
    </row>
    <row r="18" spans="1:4" x14ac:dyDescent="0.25">
      <c r="A18" s="21">
        <v>15</v>
      </c>
      <c r="B18" s="23">
        <v>3751</v>
      </c>
      <c r="C18" s="20" t="s">
        <v>202</v>
      </c>
      <c r="D18" s="28">
        <v>450</v>
      </c>
    </row>
    <row r="19" spans="1:4" x14ac:dyDescent="0.25">
      <c r="A19" s="21">
        <v>16</v>
      </c>
      <c r="B19" s="23">
        <v>3751</v>
      </c>
      <c r="C19" s="21" t="s">
        <v>202</v>
      </c>
      <c r="D19" s="52">
        <v>260</v>
      </c>
    </row>
    <row r="20" spans="1:4" x14ac:dyDescent="0.25">
      <c r="A20" s="21">
        <v>17</v>
      </c>
      <c r="B20" s="23">
        <v>3751</v>
      </c>
      <c r="C20" s="21" t="s">
        <v>202</v>
      </c>
      <c r="D20" s="52">
        <v>480</v>
      </c>
    </row>
    <row r="21" spans="1:4" x14ac:dyDescent="0.25">
      <c r="A21" s="21">
        <v>18</v>
      </c>
      <c r="B21" s="23">
        <v>3751</v>
      </c>
      <c r="C21" s="21" t="s">
        <v>202</v>
      </c>
      <c r="D21" s="26">
        <v>2879</v>
      </c>
    </row>
    <row r="22" spans="1:4" x14ac:dyDescent="0.25">
      <c r="A22" s="21">
        <v>19</v>
      </c>
      <c r="B22" s="23">
        <v>3751</v>
      </c>
      <c r="C22" s="21" t="s">
        <v>202</v>
      </c>
      <c r="D22" s="26">
        <v>260</v>
      </c>
    </row>
    <row r="23" spans="1:4" x14ac:dyDescent="0.25">
      <c r="A23" s="21">
        <v>20</v>
      </c>
      <c r="B23" s="23">
        <v>3751</v>
      </c>
      <c r="C23" s="21" t="s">
        <v>202</v>
      </c>
      <c r="D23" s="26">
        <v>300</v>
      </c>
    </row>
    <row r="24" spans="1:4" x14ac:dyDescent="0.25">
      <c r="A24" s="21">
        <v>21</v>
      </c>
      <c r="B24" s="23">
        <v>3751</v>
      </c>
      <c r="C24" s="21" t="s">
        <v>202</v>
      </c>
      <c r="D24" s="26">
        <v>973</v>
      </c>
    </row>
    <row r="25" spans="1:4" x14ac:dyDescent="0.25">
      <c r="A25" s="21">
        <v>22</v>
      </c>
      <c r="B25" s="23">
        <v>3751</v>
      </c>
      <c r="C25" s="21" t="s">
        <v>202</v>
      </c>
      <c r="D25" s="26">
        <v>500</v>
      </c>
    </row>
    <row r="26" spans="1:4" x14ac:dyDescent="0.25">
      <c r="A26">
        <v>23</v>
      </c>
      <c r="B26" s="23">
        <v>3751</v>
      </c>
      <c r="C26" s="21" t="s">
        <v>202</v>
      </c>
      <c r="D26" s="26">
        <v>3491</v>
      </c>
    </row>
    <row r="27" spans="1:4" x14ac:dyDescent="0.25">
      <c r="A27">
        <v>24</v>
      </c>
      <c r="B27" s="23">
        <v>3751</v>
      </c>
      <c r="C27" s="21" t="s">
        <v>202</v>
      </c>
      <c r="D27" s="26">
        <v>3003</v>
      </c>
    </row>
    <row r="28" spans="1:4" x14ac:dyDescent="0.25">
      <c r="A28">
        <v>25</v>
      </c>
      <c r="B28" s="23">
        <v>3752</v>
      </c>
      <c r="C28" s="21" t="s">
        <v>202</v>
      </c>
      <c r="D28" s="21">
        <v>1341</v>
      </c>
    </row>
    <row r="29" spans="1:4" x14ac:dyDescent="0.25">
      <c r="A29">
        <v>26</v>
      </c>
      <c r="B29" s="23">
        <v>3753</v>
      </c>
      <c r="C29" s="21" t="s">
        <v>202</v>
      </c>
      <c r="D29" s="21">
        <v>260</v>
      </c>
    </row>
    <row r="30" spans="1:4" x14ac:dyDescent="0.25">
      <c r="A30">
        <v>27</v>
      </c>
      <c r="B30" s="23">
        <v>3754</v>
      </c>
      <c r="C30" s="21" t="s">
        <v>202</v>
      </c>
      <c r="D30" s="21">
        <v>1479</v>
      </c>
    </row>
    <row r="31" spans="1:4" x14ac:dyDescent="0.25">
      <c r="A31">
        <v>28</v>
      </c>
      <c r="B31" s="23">
        <v>3755</v>
      </c>
      <c r="C31" s="21" t="s">
        <v>202</v>
      </c>
      <c r="D31" s="21">
        <v>236</v>
      </c>
    </row>
    <row r="32" spans="1:4" x14ac:dyDescent="0.25">
      <c r="A32">
        <v>29</v>
      </c>
      <c r="B32" s="23">
        <v>3756</v>
      </c>
      <c r="C32" s="21" t="s">
        <v>202</v>
      </c>
      <c r="D32" s="21">
        <v>1450</v>
      </c>
    </row>
    <row r="33" spans="1:4" x14ac:dyDescent="0.25">
      <c r="A33">
        <v>30</v>
      </c>
      <c r="B33" s="23">
        <v>3757</v>
      </c>
      <c r="C33" s="21" t="s">
        <v>202</v>
      </c>
      <c r="D33" s="21">
        <v>260</v>
      </c>
    </row>
    <row r="34" spans="1:4" x14ac:dyDescent="0.25">
      <c r="A34">
        <v>31</v>
      </c>
      <c r="B34" s="23">
        <v>3758</v>
      </c>
      <c r="C34" s="21" t="s">
        <v>202</v>
      </c>
      <c r="D34" s="21">
        <v>1470</v>
      </c>
    </row>
    <row r="35" spans="1:4" x14ac:dyDescent="0.25">
      <c r="A35">
        <v>32</v>
      </c>
      <c r="B35" s="23">
        <v>3759</v>
      </c>
      <c r="C35" s="21" t="s">
        <v>202</v>
      </c>
      <c r="D35" s="21">
        <v>236</v>
      </c>
    </row>
    <row r="36" spans="1:4" x14ac:dyDescent="0.25">
      <c r="A36">
        <v>33</v>
      </c>
      <c r="B36" s="23">
        <v>3760</v>
      </c>
      <c r="C36" s="21" t="s">
        <v>202</v>
      </c>
      <c r="D36" s="21">
        <v>1380</v>
      </c>
    </row>
    <row r="37" spans="1:4" x14ac:dyDescent="0.25">
      <c r="A37">
        <v>34</v>
      </c>
      <c r="B37" s="23">
        <v>3761</v>
      </c>
      <c r="C37" s="21" t="s">
        <v>202</v>
      </c>
      <c r="D37" s="21">
        <v>346</v>
      </c>
    </row>
    <row r="38" spans="1:4" x14ac:dyDescent="0.25">
      <c r="A38">
        <v>35</v>
      </c>
      <c r="B38" s="23">
        <v>3762</v>
      </c>
      <c r="C38" s="21" t="s">
        <v>202</v>
      </c>
      <c r="D38" s="21">
        <v>260</v>
      </c>
    </row>
    <row r="39" spans="1:4" x14ac:dyDescent="0.25">
      <c r="A39">
        <v>36</v>
      </c>
      <c r="B39" s="23">
        <v>3763</v>
      </c>
      <c r="C39" s="21" t="s">
        <v>202</v>
      </c>
      <c r="D39" s="21">
        <v>1460</v>
      </c>
    </row>
    <row r="40" spans="1:4" x14ac:dyDescent="0.25">
      <c r="A40">
        <v>37</v>
      </c>
      <c r="B40" s="23">
        <v>3764</v>
      </c>
      <c r="C40" s="21" t="s">
        <v>202</v>
      </c>
      <c r="D40" s="21">
        <v>293</v>
      </c>
    </row>
    <row r="41" spans="1:4" x14ac:dyDescent="0.25">
      <c r="A41">
        <v>38</v>
      </c>
      <c r="B41" s="23">
        <v>3765</v>
      </c>
      <c r="C41" s="21" t="s">
        <v>202</v>
      </c>
      <c r="D41" s="21">
        <v>1437</v>
      </c>
    </row>
    <row r="42" spans="1:4" x14ac:dyDescent="0.25">
      <c r="A42">
        <v>39</v>
      </c>
      <c r="B42" s="23">
        <v>3766</v>
      </c>
      <c r="C42" s="21" t="s">
        <v>202</v>
      </c>
      <c r="D42" s="21">
        <v>783</v>
      </c>
    </row>
    <row r="43" spans="1:4" x14ac:dyDescent="0.25">
      <c r="A43">
        <v>40</v>
      </c>
      <c r="B43" s="23">
        <v>3767</v>
      </c>
      <c r="C43" s="21" t="s">
        <v>202</v>
      </c>
      <c r="D43" s="21">
        <v>260</v>
      </c>
    </row>
    <row r="44" spans="1:4" x14ac:dyDescent="0.25">
      <c r="A44">
        <v>41</v>
      </c>
      <c r="B44" s="23">
        <v>3768</v>
      </c>
      <c r="C44" s="21" t="s">
        <v>202</v>
      </c>
      <c r="D44" s="21">
        <v>1410</v>
      </c>
    </row>
    <row r="45" spans="1:4" x14ac:dyDescent="0.25">
      <c r="A45">
        <v>42</v>
      </c>
      <c r="B45" s="23">
        <v>3769</v>
      </c>
      <c r="C45" s="21" t="s">
        <v>202</v>
      </c>
      <c r="D45" s="21">
        <v>485</v>
      </c>
    </row>
    <row r="46" spans="1:4" x14ac:dyDescent="0.25">
      <c r="A46">
        <v>43</v>
      </c>
      <c r="B46" s="23">
        <v>3770</v>
      </c>
      <c r="C46" s="21" t="s">
        <v>202</v>
      </c>
      <c r="D46" s="21">
        <v>368</v>
      </c>
    </row>
    <row r="47" spans="1:4" x14ac:dyDescent="0.25">
      <c r="A47">
        <v>44</v>
      </c>
      <c r="B47" s="23">
        <v>3771</v>
      </c>
      <c r="C47" s="21" t="s">
        <v>202</v>
      </c>
      <c r="D47" s="21">
        <v>2416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7"/>
  <sheetViews>
    <sheetView topLeftCell="A10" workbookViewId="0">
      <selection activeCell="O27" sqref="O27"/>
    </sheetView>
  </sheetViews>
  <sheetFormatPr baseColWidth="10" defaultColWidth="9.140625" defaultRowHeight="15" x14ac:dyDescent="0.25"/>
  <cols>
    <col min="1" max="1" width="4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 s="4">
        <v>1</v>
      </c>
      <c r="B4" s="5" t="s">
        <v>132</v>
      </c>
    </row>
    <row r="5" spans="1:2" x14ac:dyDescent="0.25">
      <c r="A5" s="21">
        <v>2</v>
      </c>
      <c r="B5" s="5" t="s">
        <v>131</v>
      </c>
    </row>
    <row r="6" spans="1:2" x14ac:dyDescent="0.25">
      <c r="A6" s="21">
        <v>3</v>
      </c>
      <c r="B6" s="5" t="s">
        <v>141</v>
      </c>
    </row>
    <row r="7" spans="1:2" x14ac:dyDescent="0.25">
      <c r="A7" s="21">
        <v>4</v>
      </c>
      <c r="B7" s="5" t="s">
        <v>144</v>
      </c>
    </row>
    <row r="8" spans="1:2" x14ac:dyDescent="0.25">
      <c r="A8" s="21">
        <v>5</v>
      </c>
      <c r="B8" s="5" t="s">
        <v>146</v>
      </c>
    </row>
    <row r="9" spans="1:2" x14ac:dyDescent="0.25">
      <c r="A9" s="21">
        <v>6</v>
      </c>
      <c r="B9" s="5" t="s">
        <v>149</v>
      </c>
    </row>
    <row r="10" spans="1:2" x14ac:dyDescent="0.25">
      <c r="A10" s="21">
        <v>7</v>
      </c>
      <c r="B10" s="5" t="s">
        <v>163</v>
      </c>
    </row>
    <row r="11" spans="1:2" x14ac:dyDescent="0.25">
      <c r="A11" s="21">
        <v>8</v>
      </c>
      <c r="B11" s="5" t="s">
        <v>164</v>
      </c>
    </row>
    <row r="12" spans="1:2" x14ac:dyDescent="0.25">
      <c r="A12" s="21">
        <v>9</v>
      </c>
      <c r="B12" s="5" t="s">
        <v>164</v>
      </c>
    </row>
    <row r="13" spans="1:2" x14ac:dyDescent="0.25">
      <c r="A13" s="21">
        <v>10</v>
      </c>
      <c r="B13" s="5" t="s">
        <v>203</v>
      </c>
    </row>
    <row r="14" spans="1:2" x14ac:dyDescent="0.25">
      <c r="A14" s="21">
        <v>11</v>
      </c>
      <c r="B14" s="5" t="s">
        <v>204</v>
      </c>
    </row>
    <row r="15" spans="1:2" x14ac:dyDescent="0.25">
      <c r="A15" s="21">
        <v>12</v>
      </c>
      <c r="B15" s="5" t="s">
        <v>205</v>
      </c>
    </row>
    <row r="16" spans="1:2" x14ac:dyDescent="0.25">
      <c r="A16" s="21">
        <v>13</v>
      </c>
      <c r="B16" s="5" t="s">
        <v>206</v>
      </c>
    </row>
    <row r="17" spans="1:2" x14ac:dyDescent="0.25">
      <c r="A17" s="21">
        <v>14</v>
      </c>
      <c r="B17" s="5" t="s">
        <v>207</v>
      </c>
    </row>
    <row r="18" spans="1:2" x14ac:dyDescent="0.25">
      <c r="A18" s="21">
        <v>15</v>
      </c>
      <c r="B18" s="5" t="s">
        <v>208</v>
      </c>
    </row>
    <row r="19" spans="1:2" x14ac:dyDescent="0.25">
      <c r="A19" s="21">
        <v>16</v>
      </c>
      <c r="B19" s="5" t="s">
        <v>313</v>
      </c>
    </row>
    <row r="20" spans="1:2" x14ac:dyDescent="0.25">
      <c r="A20" s="21">
        <v>17</v>
      </c>
      <c r="B20" s="5" t="s">
        <v>312</v>
      </c>
    </row>
    <row r="21" spans="1:2" x14ac:dyDescent="0.25">
      <c r="A21" s="21">
        <v>18</v>
      </c>
      <c r="B21" s="5" t="s">
        <v>311</v>
      </c>
    </row>
    <row r="22" spans="1:2" x14ac:dyDescent="0.25">
      <c r="A22" s="21">
        <v>19</v>
      </c>
      <c r="B22" s="5" t="s">
        <v>314</v>
      </c>
    </row>
    <row r="23" spans="1:2" x14ac:dyDescent="0.25">
      <c r="A23" s="21">
        <v>20</v>
      </c>
      <c r="B23" s="5" t="s">
        <v>308</v>
      </c>
    </row>
    <row r="24" spans="1:2" x14ac:dyDescent="0.25">
      <c r="A24" s="21">
        <v>21</v>
      </c>
      <c r="B24" s="5" t="s">
        <v>310</v>
      </c>
    </row>
    <row r="25" spans="1:2" x14ac:dyDescent="0.25">
      <c r="A25" s="21">
        <v>22</v>
      </c>
      <c r="B25" s="5" t="s">
        <v>309</v>
      </c>
    </row>
    <row r="26" spans="1:2" x14ac:dyDescent="0.25">
      <c r="A26" s="21">
        <v>23</v>
      </c>
      <c r="B26" s="5" t="s">
        <v>315</v>
      </c>
    </row>
    <row r="27" spans="1:2" x14ac:dyDescent="0.25">
      <c r="A27">
        <v>24</v>
      </c>
      <c r="B27" s="5" t="s">
        <v>316</v>
      </c>
    </row>
    <row r="28" spans="1:2" x14ac:dyDescent="0.25">
      <c r="A28">
        <v>25</v>
      </c>
      <c r="B28" s="5" t="s">
        <v>288</v>
      </c>
    </row>
    <row r="29" spans="1:2" x14ac:dyDescent="0.25">
      <c r="A29">
        <v>26</v>
      </c>
      <c r="B29" s="3" t="s">
        <v>289</v>
      </c>
    </row>
    <row r="30" spans="1:2" x14ac:dyDescent="0.25">
      <c r="A30">
        <v>27</v>
      </c>
      <c r="B30" s="5" t="s">
        <v>290</v>
      </c>
    </row>
    <row r="31" spans="1:2" x14ac:dyDescent="0.25">
      <c r="A31">
        <v>28</v>
      </c>
      <c r="B31" s="5" t="s">
        <v>291</v>
      </c>
    </row>
    <row r="32" spans="1:2" x14ac:dyDescent="0.25">
      <c r="A32">
        <v>29</v>
      </c>
      <c r="B32" s="5" t="s">
        <v>292</v>
      </c>
    </row>
    <row r="33" spans="1:2" x14ac:dyDescent="0.25">
      <c r="A33">
        <v>30</v>
      </c>
      <c r="B33" s="5" t="s">
        <v>293</v>
      </c>
    </row>
    <row r="34" spans="1:2" x14ac:dyDescent="0.25">
      <c r="A34">
        <v>31</v>
      </c>
      <c r="B34" s="5" t="s">
        <v>294</v>
      </c>
    </row>
    <row r="35" spans="1:2" x14ac:dyDescent="0.25">
      <c r="A35">
        <v>32</v>
      </c>
      <c r="B35" s="5" t="s">
        <v>295</v>
      </c>
    </row>
    <row r="36" spans="1:2" x14ac:dyDescent="0.25">
      <c r="A36">
        <v>33</v>
      </c>
      <c r="B36" s="5" t="s">
        <v>296</v>
      </c>
    </row>
    <row r="37" spans="1:2" x14ac:dyDescent="0.25">
      <c r="A37">
        <v>34</v>
      </c>
      <c r="B37" s="5" t="s">
        <v>297</v>
      </c>
    </row>
    <row r="38" spans="1:2" x14ac:dyDescent="0.25">
      <c r="A38">
        <v>35</v>
      </c>
      <c r="B38" s="5" t="s">
        <v>298</v>
      </c>
    </row>
    <row r="39" spans="1:2" x14ac:dyDescent="0.25">
      <c r="A39">
        <v>36</v>
      </c>
      <c r="B39" s="5" t="s">
        <v>299</v>
      </c>
    </row>
    <row r="40" spans="1:2" x14ac:dyDescent="0.25">
      <c r="A40">
        <v>37</v>
      </c>
      <c r="B40" s="5" t="s">
        <v>300</v>
      </c>
    </row>
    <row r="41" spans="1:2" x14ac:dyDescent="0.25">
      <c r="A41">
        <v>38</v>
      </c>
      <c r="B41" s="5" t="s">
        <v>301</v>
      </c>
    </row>
    <row r="42" spans="1:2" x14ac:dyDescent="0.25">
      <c r="A42">
        <v>39</v>
      </c>
      <c r="B42" s="5" t="s">
        <v>302</v>
      </c>
    </row>
    <row r="43" spans="1:2" x14ac:dyDescent="0.25">
      <c r="A43">
        <v>40</v>
      </c>
      <c r="B43" s="5" t="s">
        <v>303</v>
      </c>
    </row>
    <row r="44" spans="1:2" x14ac:dyDescent="0.25">
      <c r="A44">
        <v>41</v>
      </c>
      <c r="B44" s="5" t="s">
        <v>304</v>
      </c>
    </row>
    <row r="45" spans="1:2" x14ac:dyDescent="0.25">
      <c r="A45">
        <v>42</v>
      </c>
      <c r="B45" s="5" t="s">
        <v>305</v>
      </c>
    </row>
    <row r="46" spans="1:2" x14ac:dyDescent="0.25">
      <c r="A46">
        <v>43</v>
      </c>
      <c r="B46" s="3" t="s">
        <v>306</v>
      </c>
    </row>
    <row r="47" spans="1:2" x14ac:dyDescent="0.25">
      <c r="A47">
        <v>44</v>
      </c>
      <c r="B47" s="5" t="s">
        <v>307</v>
      </c>
    </row>
  </sheetData>
  <hyperlinks>
    <hyperlink ref="B4" r:id="rId1" xr:uid="{1A70B58B-A939-4A90-A139-BCF09CF40C9A}"/>
    <hyperlink ref="B6" r:id="rId2" xr:uid="{A3317817-B3C6-45A9-8237-DB022207FA1E}"/>
    <hyperlink ref="B7" r:id="rId3" xr:uid="{C079B244-6153-4382-BCA0-EFF0C0187A10}"/>
    <hyperlink ref="B8" r:id="rId4" xr:uid="{7A6994EA-0275-4536-B071-FF23B25C2B07}"/>
    <hyperlink ref="B10" r:id="rId5" xr:uid="{D210F103-FE0F-42BF-8A0C-261C15F794D9}"/>
    <hyperlink ref="B11" r:id="rId6" xr:uid="{09A6D913-85AC-4E03-B435-6EB840BEF1B2}"/>
    <hyperlink ref="B12" r:id="rId7" xr:uid="{4AD07321-C1D1-4E25-B5B1-26D3BA7D173E}"/>
    <hyperlink ref="B28" r:id="rId8" xr:uid="{3B3CDA59-979C-47B0-8872-C0916ADD79B3}"/>
    <hyperlink ref="B47" r:id="rId9" xr:uid="{260D400F-2FBA-44F2-9AC0-E8C781978FD6}"/>
    <hyperlink ref="B46" r:id="rId10" xr:uid="{10EB332D-5241-4FCE-8C8F-246139213A10}"/>
    <hyperlink ref="B45" r:id="rId11" xr:uid="{F7A99375-8578-41FD-87D2-24DD02150B93}"/>
    <hyperlink ref="B44" r:id="rId12" xr:uid="{BF6F2F00-E230-477E-81FF-5612E54E0B97}"/>
    <hyperlink ref="B43" r:id="rId13" xr:uid="{2D6D692E-1501-4612-803C-79B67E2577D8}"/>
    <hyperlink ref="B42" r:id="rId14" xr:uid="{E1D24BC2-1A87-4FAB-AFFF-3E0C1D72DF3D}"/>
    <hyperlink ref="B41" r:id="rId15" xr:uid="{47D327F9-2D1F-4F90-9423-1F76EE2896D9}"/>
    <hyperlink ref="B40" r:id="rId16" xr:uid="{37482414-51DB-4C3D-AD4E-8D60644C96B5}"/>
    <hyperlink ref="B39" r:id="rId17" xr:uid="{F5B1A554-A2C0-404A-BB19-4292CCA20B51}"/>
    <hyperlink ref="B38" r:id="rId18" xr:uid="{763337F4-262B-4FE1-AB7D-54D2EE12E421}"/>
    <hyperlink ref="B37" r:id="rId19" xr:uid="{AE27F709-A4B5-40F7-99C1-5A8A2D37BEB1}"/>
    <hyperlink ref="B36" r:id="rId20" xr:uid="{9F9549B4-2C4F-4D74-A832-56E5DE2F13F3}"/>
    <hyperlink ref="B35" r:id="rId21" xr:uid="{56B2FAAF-27B2-4F0F-BD49-781FE66E50F0}"/>
    <hyperlink ref="B34" r:id="rId22" xr:uid="{335DA7B3-56C9-44A5-B19B-B301A32C3DEC}"/>
    <hyperlink ref="B33" r:id="rId23" xr:uid="{F70F9C3C-FA10-40C1-AB37-E905F5369108}"/>
    <hyperlink ref="B32" r:id="rId24" xr:uid="{5300B35B-EF39-4A88-A0CE-40703DBED81B}"/>
    <hyperlink ref="B31" r:id="rId25" xr:uid="{1F131692-56CE-431F-A627-A73E82C04C76}"/>
    <hyperlink ref="B30" r:id="rId26" xr:uid="{78C0F63B-D613-4A88-8E03-53E9EF176248}"/>
    <hyperlink ref="B29" r:id="rId27" xr:uid="{3CB341A1-0F2A-430F-A796-D7696F442F69}"/>
    <hyperlink ref="B23" r:id="rId28" xr:uid="{52C6D5D9-66CC-40D6-8DD6-BEA88861EDE3}"/>
    <hyperlink ref="B25" r:id="rId29" xr:uid="{887BF303-2C4C-45B0-92CF-5DD83BD09EC0}"/>
    <hyperlink ref="B24" r:id="rId30" xr:uid="{FB532B17-CE2A-49C7-BD3A-3168B6C5A548}"/>
    <hyperlink ref="B19" r:id="rId31" xr:uid="{75683273-963B-468A-A407-F7D13A6E9D67}"/>
    <hyperlink ref="B20" r:id="rId32" xr:uid="{A3580AD5-AC90-491B-877E-BB1E81BFAFAB}"/>
    <hyperlink ref="B21" r:id="rId33" xr:uid="{F443F9B7-F6C8-4E94-A27F-3BBB516C46F7}"/>
    <hyperlink ref="B22" r:id="rId34" xr:uid="{A919F1C8-05D7-4B9E-829F-40B898A680C0}"/>
    <hyperlink ref="B26" r:id="rId35" xr:uid="{BBE52FAA-C27A-4CAF-9505-4BCBA61C2593}"/>
    <hyperlink ref="B27" r:id="rId36" xr:uid="{967A3098-479B-4F2C-BD70-870AA11092D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TRANSPARECIA</cp:lastModifiedBy>
  <dcterms:created xsi:type="dcterms:W3CDTF">2024-03-21T16:49:34Z</dcterms:created>
  <dcterms:modified xsi:type="dcterms:W3CDTF">2026-09-10T19:01:55Z</dcterms:modified>
</cp:coreProperties>
</file>